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4370E718-F223-468A-97DB-E352119E7BFE}" xr6:coauthVersionLast="47" xr6:coauthVersionMax="47" xr10:uidLastSave="{00000000-0000-0000-0000-000000000000}"/>
  <bookViews>
    <workbookView xWindow="-120" yWindow="-120" windowWidth="29040" windowHeight="15720" activeTab="1" xr2:uid="{00000000-000D-0000-FFFF-FFFF00000000}"/>
  </bookViews>
  <sheets>
    <sheet name="Gráfico1" sheetId="2" r:id="rId1"/>
    <sheet name="Hoja1" sheetId="1" r:id="rId2"/>
  </sheets>
  <definedNames>
    <definedName name="_xlnm._FilterDatabase" localSheetId="1" hidden="1">Hoja1!$A$1:$I$548</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<sst xmlns="http://schemas.openxmlformats.org/spreadsheetml/2006/main" count="2257" uniqueCount="603">
  <si>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</si>
  <si>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</si>
  <si>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</si>
  <si>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</si>
  <si>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</si>
  <si>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</si>
  <si>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</si>
  <si>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</si>
  <si>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</si>
  <si>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</si>
  <si>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</si>
  <si>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</si>
  <si>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RECLAMO</t>
  </si>
  <si>
    <t>SOLICITUD DE COPIA</t>
  </si>
  <si>
    <t>ESCRITO</t>
  </si>
  <si>
    <t>Fecha de Ingreso</t>
  </si>
  <si>
    <t>SOLICITUD DE ACCESO A LA INFORMACION</t>
  </si>
  <si>
    <t>PRESENCIAL</t>
  </si>
  <si>
    <t>QUEJA</t>
  </si>
  <si>
    <t>SOLICITA  EL  SEGUNDO  DESEMBOLSO.</t>
  </si>
  <si>
    <t>EMAIL-TRASLADO</t>
  </si>
  <si>
    <t>SOLICITA  LA  MOVILIZACION DE LOS  RECURSOS.</t>
  </si>
  <si>
    <t>SOLICITUD INTERVENCION ANTE PROBLEMATICA EN LA LOCALIDAD DE CIUDAD BOLIVAR</t>
  </si>
  <si>
    <t>DERECHO DE PETICION</t>
  </si>
  <si>
    <t>TRASLADO DISTRITAL</t>
  </si>
  <si>
    <t>SOLICITA EL CIERRE DEL PROCESO Y  EL  EXCEDENTE  FINANCIERO.</t>
  </si>
  <si>
    <t>REDES SOCIALES</t>
  </si>
  <si>
    <t>REALIZAR EL DESEMBOLSO FINAL PENDIENTE EL CUAL A LA FECHA NO SE HA REALIZADO POR EL VALOR MENCIONADO DE $ 7.031.732 (SIETE MILLONES TREINTA Y UN MIL SETECIENTOS TREINTA Y DOS) EL CUAL ESTA PENDIENTE.</t>
  </si>
  <si>
    <t>BUENAS TARDES LA PRESENTE TIENE COMO FIN SOLICITAR EL PAGO CORRESPONDIENTE A TRES MESES DE ARRIENDO DE FEBRERO HASTA EL PRESENTE MES YA QUE NO ME DAN MS ESPERA DE PAGO Y NO CUENTO CON DINERO PARA PAGARLO.</t>
  </si>
  <si>
    <t>ME PERMITO SOLICITAR LA CERTIFICACION DE LOS CONTRATOS A MI NOMBRE MARYERY VERA PEREZ  CON CEDULA NO. 52.468.139 EXPEDIDA EN BOGOTA NO.780-2021 Y 970-2021</t>
  </si>
  <si>
    <t>LA PRESENTE ES CON EL FIN DE SOLICITAR (EN PRO DEL ART 23 DE NUESTRA CONSTITUCION POLITICA) UNA COPIA AUTENTICA DE LA RESOLUCION 1278-2009 CORRESPONDIENTE A LA ADJUDICACION DE UN BIEN DADO POR EL DISTRITO A NOMBRE DE LA SENORA MARIA DEYANIRA GIRALDO ARCILA  CON NUMERO DE CEDULA 51575688 DE BOGOTA D.C  YA QUE  ME ENCUENTRO EN UN PROCESO DE ESCRITURACION DEL BIEN EN CUESTION Y REQUIERO CON URGENCIA DICHO DOCUMENTO.</t>
  </si>
  <si>
    <t>SOLICITUD DE PAGO DE LA RELOCALIZACION DE 4 MESES Y ESTUDIO Y OFERTA SOBRE LA VIVIENDA</t>
  </si>
  <si>
    <t>ENTREGA DE DOCUMENTOS SOLICITADOS Y SOLICITA INFORMAION SOBRE EL PROCESO DE REUBICACION</t>
  </si>
  <si>
    <t>SOLICITA  VISITA POR PRTE  DEL GRUPO TECNICO DE LA  ENTIDAD.</t>
  </si>
  <si>
    <t>SOLICITA  SE LE  INDIQUE  EL  ESTADO ACTUAL  DEL  PROCESO.</t>
  </si>
  <si>
    <t xml:space="preserve">REMISION DERECHO DE PETICION ???TEMA REPRESENTANTES JURIDICOS EN PROCESOS ADMINISTRATIVOS??? </t>
  </si>
  <si>
    <t>SOLICITA  LA  CANCELACION DE LA  CONDICION RESOLUTORIA Y LA  PROHIBICION DE  TRANSFERENCIA  DE LA  RESOLUCION N 4411 DEL 3 DE  OCTUBRE DE  2018.</t>
  </si>
  <si>
    <t>SOLICITUD  ENTREGA  DEL  APARTAMENTO  DE LA  TORRE  E 320 DEL PROYECTO TORRES DE SAN RAFAEL I.</t>
  </si>
  <si>
    <t>SOLICITA  COPIA AUTENTICA  DE LA  RESOLUCION  N  3618  DEL  26-09-2018.</t>
  </si>
  <si>
    <t>RADICADO 202312000034541 DEL 28-02-2023 PROCESO ID 2010-4-11862 ADQUISICION PREDIAL / SOLICITAN SE  CONTINUE CON EL TRAMITE  YA  QUE  CON LA  ESCRITURA  SE  SE  ACLARA  QUE  SE  REALIZO  LA  SUCESION.</t>
  </si>
  <si>
    <t>SOLICITUD APOYO GESTION FUINCIONARIOS LOCALIDAD DE CIUDAD BOLIVAR</t>
  </si>
  <si>
    <t>SOLICITUD  BENEFICIO DEL ACUERDO DISTRITAL 857 DE 2022.</t>
  </si>
  <si>
    <t>SOLICITA  ASIGNACION DE  UN TECNICO.</t>
  </si>
  <si>
    <t>SOLICITA  EL  CIERRE DEL PROCESO  Y  EL  EXCEDENTE  FINANCIERO.</t>
  </si>
  <si>
    <t>SOLICITA  EL  ESTUDIOS DE DOCUMENTOS.</t>
  </si>
  <si>
    <t>SOLICITA  PAZ  Y  SALVO DEL PREDIO CON MATRICULA  50S-40313845  CHIP AAA0027TVWF UBICADO EN LA  KR  4 NO 74-48 SUR.</t>
  </si>
  <si>
    <t>REASENTAMIENTO - LA PRESENTE ES PARA SOLICITAR INFORMACION A CERCA DEL SEGUNDO DESEMBOLSO PARA LA COMPRA DE VIVIENDA USADA  YA QUE SEGUN LA RESPUESTA DEL RADICADO ENVIADA POR USTEDES DEL DIA 04 DE ABRIL DEL 2023 DECIA QUE EL DESEMBOLSO SE REALIZARIA EN LOS SIGUIENTES 30 DIAS HABILES Y HASTA LA FECHA NO HAN REALIZADO EL DESEMBOLSO Y LA FECHA YA SE CUMPLIO Y LA DUENA DE LA CASA YA ME TIENE DESESPERADA PREGUNTANDO QUE HA PASADO CON LA PLATA. ENTONCES ME DIRIJO A USTEDES PARA QUE ME HAGAN EL FAVOR Y ME BRINDEN INFORMACION ACERCA DEL DESEMBOLSO EN QUE FECHA SE VA A REALIZAR  Y TAMBIEN PARA SOLICITARLES A USTEDES EL SALDO QUE ME QUEDA DEL BUR Y ME SEA CONSIGNADO A MI CUENTA DESPUES DE QUE SE REALICE EL DESEMBOLSO.</t>
  </si>
  <si>
    <t>RETIRO DE REGISTRO - RELACIONO LA CARTA DIRIGIDA A QUIEN CORRESPONDA CON LA SOLICITUD DE RETIRO DE REGISTRO  DE CUALQUIER ENTIDAD BANCARIA.</t>
  </si>
  <si>
    <t>DERECHO DE PETICION  - SOLICITO A LA CAJA DE VIVIENDA POPULAR REALICE  LA VISITA A MI DOMICILIO QUE QUEDO PENDIENTE PARA LA FICHA TECNICA DEL MEJORAMIENTO DE VIVIENDA CON EL NUMERO DE RADICADO RADICADO NO.  202314000065331</t>
  </si>
  <si>
    <t xml:space="preserve">FWD  INFORMACION BELLA FLOR - DOCTORA  DIANA LOPEZ REAL  DIRECTORA DE REASENTAMIENTO RECIBA CORDIAL SALUDO  LO SIGUIENTE ES PARA SOLICITARLE NOS PUEDA BRINDAR INFORMACION CLARA SOBRE ESTE POLIGONO QUE CUENTA CON CONCEPTO DE MASA DE REMOCION  Y QUE HASTA EL MOMENTO NO SE ENCUENTRA INCLUIDO EN UN PROCESO DE REASENTAMIENTO POR PARTE DE LAS CVP  LO CUAL CAUSA INQUIETUD Y CONTINUA PREGUNTAS POR PARTE DE LA COMUNIDAD QUE HABITA EN ESTE SECTOR    </t>
  </si>
  <si>
    <t>ID 2018-CP19-16317/ SOLICITA EL  CIERRE DEL PROCESO  Y  EL  EXCEDENTE  FINANCIERO.</t>
  </si>
  <si>
    <t>RESPUESTA 2023-EE-0627976 2023-05-30 11 50 48.52. - REQUERIMIENTO CIUDADANO SINPROC 359814-2023 (AL CONTESTAR ENUNCIAR ESTE NUMERO)</t>
  </si>
  <si>
    <t>REUBICACION  TINTAL CENTRAL  ANTES ACACIAS - HOLA BUENAS TARDES YO CASILDA CACERES IDENTIFICADA CON CEDULA 20902944 QUISIERA SABER SI ESTOY BENEFICIADA EN EL SUBSIDIO DE REUBICACION DEL TINTAL CENTRAL GRACIAS O ADONDE PUEDE DIRIGIRME GRACIAS</t>
  </si>
  <si>
    <t>RESPUESTA A MI SOLICITUD - BUENOS DAS ESTOY EN ESPERA DE LA CARTA LA SUSPENSION DE MIS SERVICIOS PARA PODER SEGUIR CON EL PROCESO DE REUBICACION</t>
  </si>
  <si>
    <t>RADICA  RECIBOS  DE PAGO ARRENDAMIENTO CORRESPONDIENTES  A LOS PERIODOS  DE  FEBRERO  MARZO Y  ABRIL DE  2023 Y  SOLICITA CITA  CON LA  ABOGADA  DE  RELOCALIZACION  TRANSITORIA.</t>
  </si>
  <si>
    <t>RESPUESTA 2023-EE-0627895 2023-05-30 10 21 42.92.- REQUERIMIENTO CIUDADANO SINPROC 359114- 2023 (AL CONTESTAR  FAVOR CITE ESTE NUMERO) SOLICITUD DE INVESTIGACION / INTERVENCION</t>
  </si>
  <si>
    <t>SOLICITA  EL SEGUNDO  DESEMBOLSO.</t>
  </si>
  <si>
    <t>SOLICITA  EL LEVANTAMIENTO DE LA  CONDICION RESOLUTORIA Y LA  PROHIBICION DE ENAJENAR DEL PREDIO ADJUDICADO CON RESOLUCION N 4959 DEL 8 DE  NOVIEMBRE DE 2018.</t>
  </si>
  <si>
    <t>SOLICITA EL  SEGUNDO  DESEMBOLSO.</t>
  </si>
  <si>
    <t>ASUNTO ENTREGA CERTIFICACIONES BANCARIAS CONSIGNACION DINERO MEJORAS ALFONSO VARGAS ROMERO CC 79.334.151 TEL 314.312.1305 - SOLICITA SE HAGA LA ENTREGA INMEDIATA DEL DINERO ACORDADO DE COMPRA Y VENTA</t>
  </si>
  <si>
    <t>SOLICITA SENORA PAGO DE LA AYUDA DE ARRIENDO DE RELOCALIZACION TRANSITORIA Y CARTA DE VINCULACION  -DG 9 B ESTE 37 A 20   3187769056</t>
  </si>
  <si>
    <t>SOLICITA SENORA MARIA CHIQUINQUIRA HERNANDEZ INFORMACION SOBRE PAGOS DE ARRIENDO DE RELOCALIZACION TRANSITORIA  KR 15 ESTE 62 SUR 30 TR 12 APT 102  3132533314</t>
  </si>
  <si>
    <t>RESEATAMIENTO 1026570618 - POR MEDIO DE LA PRESENTE QUISIERA SOLICITAR INFORMACION DE UNA ENTREGA DE APARTAMENTO EN EL ANO 2022 DEL MES DE JUNIO CON LA CONSTRUCTORA CERAZUS USME LA ENTREGA DEL APARTAMENTO ME LA HICIERON EN ESE MES Y ME INDICARON QUE ME HACIA ENTREGA DE LAS ESCRITURAS Y UN ADICIONAL QUE ME QUEDO DE LA REUBICACION QUE ME HICIERON DE LA LOCALIDAD DE CIUDAD BOLIVAR BARRIO BELLA FLOR Y YA HAN PASADO VARIOS MESES Y NO ME HAN DADO INFORMACION NADA Y LLAME A LA CONSTRUCTORA Y ME INDICARON QUE COMO CAJA DE VIVIENDA POPULAR NO HABIA REALIZADO EL PAGO TOTAL DEL APARTAMENTO POR TAL MOTIVO NO ME HARAN ENTREGA DE LAS ESCRITURAS POR TAL MOTIVO SOLICITO INFORMACION.</t>
  </si>
  <si>
    <t>SOLICITA  COPIA  AUTENTICA DE LA  RESOLUCION N 4910 DEL 8 DE  NOVIEMBRE  DE  2018.</t>
  </si>
  <si>
    <t>SOLICITA  EL  REAJUSTE  DEL  PRESUPUESTO PARA  ADQUISICION  DE  VIVIENDA  USADA.</t>
  </si>
  <si>
    <t>SOLICITA  LA  DEVOLUCION  DE  LOS  DOCUMENTOS  QUE  RADICA  PARA LA  TITULACION.</t>
  </si>
  <si>
    <t>SOLICITA  SE  LES ACOJA  AL PROGRAMA  DE  REASENTAMIENTOS.</t>
  </si>
  <si>
    <t>SOLICITA  LA  DEVOLUCION DE  LOS  DOCUMENTOS  QUE  RADICO PARA  LA  TITULACION.</t>
  </si>
  <si>
    <t>SOLICITUD DE INFORMACION DE RIESGO PARA COMPRA DE VIVIENDA</t>
  </si>
  <si>
    <t xml:space="preserve">REMISION SOLICITUD DE REUBICACION DE LA OFERTA SOCIAL </t>
  </si>
  <si>
    <t>RADICADO 20237000125481-TRASLADO DERECHO DE PETICION VEEDURIA SABANA CUNDINAMARCA.</t>
  </si>
  <si>
    <t xml:space="preserve">DE MANERA ATENTAY RESPETUOSA SOLICITO SE INFORME BAJO QUE CONCEPTO Y/O FUNDAMENTO JURIDICO SE REALIZA EL DESCUENTO DE LA DEUDA QUE FUE ADQUIRIDA A TITULO PERSONAL CUANDO ME ENCONTRABA LABORANDO EN CVP  LA CUAL SE ENCUENTRA AL DIA  SE HA VENIDO PAGANDO POR VENTANILLA ( COMO SE ESTABLECIO EL PROCEDIMIENTO CON SARA DE COMPENSAR A QUIEN COPIO ESTE CORREO)Y QUE ACTUALMENTE SE ENCUENTRA EN PROCESO DE TRASLADO DE LIBRANZA POR PARTE DE SDHT.  ADICIONALMENTE  SE INFORME A DETALLE LOS DESCUENTOS Y FACTORES SALARIALES QUE HACEN PARTE DE DICHA LIQUIDACION Y LA FECHA APROXIMADA DEL PAGO TENIENDO EN  CUENTA QUE LA FECHA DE RETIRO FUE EL 03 FEBRERO DEL PRESENTE ANO </t>
  </si>
  <si>
    <t>FWD  COMUNICACION OFICIAL N° 2-2023-41733 - ?...BUENOS DIAS  ME DIRIJO A USTEDES SOLICITANDO AMABLEMENTE REVISAR DE NUEVO LA POSTULACION AL PLAN TERRAZA  ACTUALMENTE ESTA PENDIENTE UNA SEGUNDA VISITA Y NO LA HAN EFECTUADO. LA DOCUMENTACION FUE RADICADA EN EL MES DE FEBRERO DEL PRESENTE ANO  ACTUALMENTE UNA CASA QUE QUEDA AL LADO DE NUESTRA YA VAN A INICIAR LA CONSTRUCCION Y A NOSOTROS AUN NO NOS HAN REALIZADO LA VISITA. LA PERSONA A CARGO DE LA CONSTRUCCION DEL LADO INDICO QUE PARA NUESTRA CASA TAMBIEN APLICA  PERO ESTA PENDIENTE EL AVAL DE LA SEGUNDA VISITA. AGRADEZCO SU ATENCION Y RESPUESTA AL RESPECTO. CORDIALMENTE INGRID CATERINE CALDUCHO GUERRERO CC 1033734592 CEL 3057453749...?</t>
  </si>
  <si>
    <t>CERTIFICACION - CERTIFICACION CETIL</t>
  </si>
  <si>
    <t>SOLICITA  A LA  DUT  SE  REALICE  EL TRAMITE DE  LA CESION DE  DERECHOS DEL PREDIO CON DIRECCION KR 46 B NO 76-29 SUR .</t>
  </si>
  <si>
    <t xml:space="preserve">DERECHO DE PETICION A LA INFORMACION - POR LO ANTERIORMENTE EXPUESTO SOLICITO COMEDIDAMENTE  SE ME DE RESPUESTA CLARA CONCRETA Y CONCISA A LAS SIGUIENTES PREGUNTAS  1.???? QUE TIEMPO MAS REQUIERE LA CAJA DE LA VIVIENDA POPULAR PARA PROCEDER A PRONUNCIARSE ESTANDO REUNIDOS TODOS LOS REQUISITOS SOLICITADOS POR LA CAJA DE LA VIVIENDA POPULAR DESDE MAYO DEL ANO 2022  PARA PROCEDER AL ESTUDIO DE LA VIABILIDAD JURIDICA DEL PROCEDIMIENTO ADMINISTRATIVO DE LA REFERENCIA. ESTA SOLICITUD LA EFECTUO TENIENDO EN CUENTA Q EL CONTRATISTA Q ME ATENDIO EL VIERNES PASADO ME MANIFESTO Q REGRESARA EN DOS MESES A VER Q RAZON ME TENIAN. CORDIALMENTE  </t>
  </si>
  <si>
    <t>RADICA  RECIBOS DE  PAGO DE LOS MESES  DE  ABRIL  MAYO  Y  JUNIO  DE 2023 SOLICITA  SE  VERIFIQUE  Y  SE  PAGUE EL MES DE  FEBRERO Y MARZO.</t>
  </si>
  <si>
    <t>RADICA  RECIBOS  DE PAGO ARRENDAMIENTO  CORRESPONDIENTES  A LOS PERIODOS  DE  MAYO  Y  JUNIO DE  2023 Y  SOLICITA  SE  REVISE  EL PAGO DE  FEBRERO DE  2023 YA  QUE  NO LE HA  LLEGADO  A  LA  CUENTA.</t>
  </si>
  <si>
    <t xml:space="preserve"> SOLICITUD AGENDAMIENTO CON EL AREA DE BIENESTAR SOCIAL</t>
  </si>
  <si>
    <t>SOLICITA QUE  LA  CVP  SE  HAGA  PRESENTE  Y  SOLUCIONE  EL  INCONVENIENTE QUE  SE  ESTA  PRESENTANDO CON EL  CONTRATISTA Y  REALICEN LAS  OBRAS  LO MAS  PRONTO  POSIBLE.</t>
  </si>
  <si>
    <t>RESPUESTA SOBRE APARTAMENTO - BUENOS DIAS LA PRESENTE ES PARA SABER PARA CUANDO ESTA LA ENTREGA DE MI APARTAMENTO YA Q ME HE COMUNICADO CON LA INMOBILIARIA Y LO QUE ME DICEN ES QUE LA CAJA DE  LA VIVIENDA POPULAR NO HA DESEMBOLSADO NINGUNA PARTE DE LA PLATA PARA EMPEZAR HACER LA ESCRITURACION MI APARTAMENTO ES  DE COLORES DE BOLONIA Y MI NOMBRE ES ANGELICA LORENA PEREZ VARGAS CON CEDULA DE CIUDADANIA 1033762735 MUCHAS GRACIAS ESPERO RECIBIR PRONTA RESPUESTA YA QUE LA DEMORA A SIDO MUCHA</t>
  </si>
  <si>
    <t>TRASLADO POR  COMPETENCIA  REFERENCIA  RADICADOS NO 20224603578462 DEL 1  DE  NOVIEMBRE DE  2022/ SOLICITA LA  SENORA DIANA LILIANA RODRIGUEZ ROJAS REUNION PARA  TRATAR TEMAS REFERENTES AL  ASENTAMIENTO CARACOLI BAJO UBICADO EN EL BARRIO CARACOLI</t>
  </si>
  <si>
    <t>SOLICITUD CERTIFICACION LABORAL - CORDIAL SALUDO. ME DIRIJO ANTE USTEDES COMO ENTIDAD PARA SOLICITAR EL FAVOR Y ME PUEDAN EXPEDIR UNA CERTIFICACION LABORAL DEL CONTRATO REALIZADO EN LA VIGENCIA DEL ANO 2022.   ENVIO ANEXO DEL RESPECTIVO CONTRATO.  CVP-CTO-427-2022.  TAMBIEN ENVIO LA CERTIFICACION RECIBIDA EN LA VIGENCIA ANO 2021 QUE ME ENVIARON Y NECESITO IGUAL PARA EL CONTRATO CTO-427-2022.</t>
  </si>
  <si>
    <t>SOLICITUD DE INTERVENCION - SOLICITUD DE INTERVENCION SENDERO PEATONAL</t>
  </si>
  <si>
    <t>DERECHO DE PETICION - SOLICITO RESPETUOSAMENTE  ? INFORMAR FECHA REAL Y CIERTA PARA EL PAGO DEL DINERO QUE A LA FECHA DE SE ADEUDA POR VALOR DE CINCUENTA Y OCHO MILLONES SETECIENTOS SESENTA MIL PESOS ($58.760.000).</t>
  </si>
  <si>
    <t>SOLICITA  EL LEVANTAMIENTO  DE LAS  CONDICIONES  RESOLUTORIAS  LA PROHIBICION DE ENAJENAR Y LA  CONDICION  RESOLUTORIA DEL PREDIO UBICADO EN LA  KR  75 NO 76-76 SUR  BARRIO  CARACOLI  CIUDAD  BOLIVAR.</t>
  </si>
  <si>
    <t>SOLICITA  CITA  DE  MANERA  URGENTE  CON  EL  ASESOR  JURIDICO  PARA LA  ACLARACION DEL REASENTAMIENTO.</t>
  </si>
  <si>
    <t>POR MEDIO DEL PRESENTE CORREO  SOLICITO MUY AMABLEMENTE  LA CONSTANCIA DE VINCULACION DE LA SENORA MARIA ODILIA SUAREZ CARDOZO CON C.C 41.379.465 PARA SEGUIR EL PROCESO DE RELOCALIZACION.</t>
  </si>
  <si>
    <t>BUENAS TARDES LES RUEGO EL FAVOR POR LO SIGUIENTE  SOY MADRE CABEZA DE HOGAR  SOLITA CON MIS TRES HIJOS NO CUENTO CON NINGUNA CLASE DE APOYO ESTOY CANSADA DE VIVIR HUMILLADA Y CON MIS HIJOS PASANDO MUCHAS NECESIDADES ESTAMOS DE ARRIMADOS Y NOS DIJERON QUE NOS TENIAMOS QUE IR LA VERDAD NO SE PARA DONDE COGER CON ELLOS PUESTO QUE NO NOS QUIEREN ARRENDAR EN NINGUN LADO LES RUEGO DE CORAZON  PONGACEN EN MI LUGAR Y AYUDENME POR FAVOR  NECESITAMOS UNA CASA PROPIA AL MENOS PARA IRLA PAGANDO COMO  UN ARRIENDO  PERO QUE NADIE NOS ECHE PARA LA CALLE NI NOS HUMILLE DE ANTEMANO LES AGRADEZCO EN EL ALMA QUE POR FAVOR NOS AYUDEN MERECEMOS UNA VIVIENDA DIGNA ESTOY DESESPERADA NO SE QUE HACER  MUCHAS GRACIAS BENDICIONES.</t>
  </si>
  <si>
    <t>ME PERMITO SOLICITAR  1. INFORMACION SOBRE EL PROCESO 2015-Q03?03652. 2. SE ME INFORME FECHA DE LA VISITA DE HABITALIDAD QUE SE ENCUENTRA PENDIENTE DE REALIZAR HACE MAS DE UN ANO. 3. CUALES SON LOS PROYECTOS DE VIVIENDA O PAGOS ECONOMICOS POR VALOR DEL INMUEBLE QUE HAY ACTUALMENTE Y A CUAL APLICA EL SUSCRITO PARA LOS TEMAS DE REUBICACION. 4. INFORMAR EL NOMBRE DEL ABOGADO QUE TIENE ASIGNADO MI PROCESO</t>
  </si>
  <si>
    <t>SOLICITUD INFORMACION ZONAS RESERVA VIAL BARRIO ATAHUALPA - FONTIBON.</t>
  </si>
  <si>
    <t>SOLICITUD DE ACCESO AL PROGRAMA PLAN TERRAZAS Y DESISTE DE REUNUNCIA  ASI MIMSO SOLICITA COPIA DE LA DOCUMENTACION ENTREGADA DURANTE LA VISITA AL PREDIO QUE SE ENCUENTRA UBICADO EN LA CR 45 A 82 30 SUR</t>
  </si>
  <si>
    <t>SOLICITUD ANULACION DE DECISION DE NO VIABILIDAD DEL SUBSIDIO PLAN TERRAZAS Y SOLICITUD DE INFORMACION DE OTRACAUSA POR LA CUAL DECLARAN QUE EL PREDIO NO ES VIEBLE PARA ESTE SUBSIDIO Y SOLICITUD DE AMPLIACION D PLAZO</t>
  </si>
  <si>
    <t>SOLICITUD DE TITULACION DE ACUERDO CON LA COMUNICACION DEL DADEP 20232000068361  SOLICITUD DE REVALIDACION Y VISITA FISICA AL PREDIO</t>
  </si>
  <si>
    <t>BUENAS TARDES  SENORES SE SOLICITA DE SU AMABLE COLABORACION REFERENTE A LA VERIFICACION   VALIDACION Y/O INSPECCION DEL ESTABLECIMIENTO UBICADO EN LA DIRECCION CALLE 128 D # 95 A 36 YA QUE REGISTRA UNA TIENDA  DISCOTECA LA CUAL MANEJA UN ALTO RUIDO  VOLUMEN DE MUSICA HASTA ALTAS HORAS DE LA MADRUGADA QUE FUNCIONA LOS FINES DE SEMANA  ESTE ESTABLECIMIENTO LO CIERRA ALREDEDOR DE LAS 3 DE LA MANANA Y SE HAN PRESERVADO PELES RINAS ENTRE LA CLIENTELA QUE FRECUENTA ESTE NEGOCIO LA ULTIMA EL SABADO 20/05/2023 Y ANTERIOR A ESTAS FECHA YA SE HABIA PRESENTADO PELEAS  SE SOLICITA DE SU AYUDA CON LA VALIDACION DEL RUIDO ALTO VOLUMEN DE MUSICA ESTE NEGOCIO NO REGISTRA CON NOMBRE Y ESTA UBICAD EN UNA ZONA RESIDENCIAL NO PERMITE EL DESCANSO DE LOS VECINOS ALEDANOS HAY NINOS ADULTOS MAYORES Y NO ES POSIBLE EL DESCANSO NI DE NOCHE NI DE DIA POR EL ALTO VOLUMEN QUE MANEJA  TODA LA COMUNICAD REQUIERE DE SU COLABORACION INSPECCION.</t>
  </si>
  <si>
    <t>2023EE9889 RADICADO 2023ER11419-2023ER11429 - SOLUCION CONCRETA SOBRE DESEMBOLSO  EL APARTAMENTO O LA CASA DE SEGUNDA PARA REUBICACION</t>
  </si>
  <si>
    <t>SOLICITUD INTERVENCION ANTE ENTIDADES PARA MANEJO DE PROBLEMATICA EN LEGALIDAD DE LOTE</t>
  </si>
  <si>
    <t>CONSULTA SOBRE EL ESTADO DE LA SOLICITUD DE BENEFICIOS PARA MEJORAMIENTO DE VIVIENDA.</t>
  </si>
  <si>
    <t>SOLICITUD DE PAZ Y SALVO DEL PREDIO UBICADO EN LA CR 33 A 72 F SUR 43</t>
  </si>
  <si>
    <t>SOLICITUD DE INFORMACION SOBRE EL PAGO DEL SEGUNDO DESEMBOLSO DE LA CASA QUE FUE VENDIDA A LA SENORA ARAMINTA HERNANDEZ GODOY IDENTIFICADA CON CC. 52073922</t>
  </si>
  <si>
    <t>SOLICIUD DE PAGO DEL SEGUNDO DESEMBOLSO</t>
  </si>
  <si>
    <t>SOLICITUD DE EXPEDICION DE CARTA O AUTORIZACION PARA LA CANCELACION DEL PATRIMONIO FAMILIAR YA QUE ESTA ES SOLICITADA POR LA NOTARIA PARA PODER REALIZAR DICHA CANCELACION</t>
  </si>
  <si>
    <t>DERECHO DE PETICION LICENCIA DE CONSTRUCCION - SOLICITO INFORMACION SI AL SOLICITAR LA LICENCIA DE CONSTRUCCION GENERA ALGUN COSTO Y POR CUANTO ES   EL INMUEBLE SE ENCUENTRA UBICADO EN LA LOCALIDAD DE CIUDAD BOLIVAR BARRIO TESORO CONSTA DE  DOS PLACAS FACIL PERO NO TIENE LICENCIA DE CONSTRUCCION   YA CUENTO CON TODOS LOS PAPELES EN REGLA ESCRITURAS PLANO DE LOTEO MANZA CATASTRAL IMPUESTOS AL DIA.</t>
  </si>
  <si>
    <t>DERECHO DE PETICION / DENUNCIA VICIOS CVP-LP-001-2023 1. SE SOLICITA A COLOMBIA COMPRA EFICIENTE REVISAR Y EXPLICAR DETALLADAMENTE LA FORMA DE DETERMINAR COMO USUARIOS DE SECOP II  DEBEN ACTUAR EN CASO DE QUE SE PRESENTE UNA FALLA  PARA SABER COMO ACTUAR DURANTE UN EVENTO COMO UN CIERRE DE LICITACION Y ANTES QUE LA ANCP - CCE SE PRONUNCIE. 2. EVALUAR LA SITUACION EXPUESTA Y EN ARAS DE GARANTIZAR LA PLURALIDAD DE OFERENTES  EMITIR UN CERTIFICADO O COMUNICACION ESPECIAL PARA QUE LA ENTIDAD PROCEDA A RECIBIR EL TOTAL DE LAS OFERTAS QUE NO FUERON PRESENTADAS POR FALLAS EN EL SISTEMA  PUESTO QUE MARAN S.A.S.  PRESENTO SU OFERTA SIGUIENDO EL PASO DE LA GUIA Y PROTOCOLO DE INDISPONIBILIDAD DEL SECOP II  LOS CUALES SON DOCUMENTOS INTEGRALES EXPEDIDOS POR LA ANCP ? CCE  Y NO INCURRIO EN ALGUNA FALTA QUE IMPIDA A LA ENTIDAD ACEPTAR LA OFERTA. 3. ACLARAR SI  EN CASO DE FALLA PARTICULAR LA CREACION DEL CASO EN PLATAFORMA ANCP-CCE DEBE HACERSE Y COMUNICARSE A LA ENTIDAD CONTRATANTE ANTES DE LA FECHA DE CIERRE DEL PROCESO  PUES EL PROTOCOLO RESPECTIVO NO LO ESPECIFICA  PERO SI ACLARA QUE EL CORREO DE NOTIFICACION ANTE LA ENTIDAD CONTRATANTE SI DEBE REALIZARSE ANTES DEL CRONOGRAMA DEL PROCESO PARA LA PRESENTACION DE OFERTAS.</t>
  </si>
  <si>
    <t>SOLICITUD DE PAGO DE LOS 6 CANONES DE ARRENDAMIENTO</t>
  </si>
  <si>
    <t>AGRADECIMIENTO SOBRE INFORME BRINDADO ANTE LA COMUNIDAD</t>
  </si>
  <si>
    <t>ATENTAMENTE  SOLICITO LA CERTIFICACION DE PLAZOS DE EJECUCION (FEHAS DE INCIO Y TERMINACION)  VALOR TOTAL PAGADO EN CADA UNO  RELACION DE OBLIGACIONES ESPECIFICAS  MOTIVOS DE LA TERMINACION DE LOS CONTRATOS Y LAS PARTES DE LOS SIGUIENTES CONTRATOS DE PRESTACION DE SERVICIOS Y LAS DEMAS ESPECIFICACIONES QUE HABITUALMENTE SE DAN EN ESTE TIPO DE DOCUMENTOS   1) CVP-392-2021. 2) CVP-119-2022. 3) CVP-555-2022. 4) CVP-296-2023.</t>
  </si>
  <si>
    <t>EL DIA DE HOY FUERON HACERME LA VISITA PARA LO DEL SUBSIDIO DE LA CAJA POPULAR DE VIVIENDA EN LA CUAL NO ME ENCONTRABA POR MOTIVO QUE ESTOY TRABAJANDO Y NO HICIERON LA VISITA POR ESE MOTIVO.ESTABA MI HIJA PERO DIJERON QUE TENIA QUE ESTAR YO.SERIA TAN AMABLE DE REPROGRAMAR LA CITA Y AVISARME CON ANTICIPACION PARA PODER PEDIR PERMISO PARA ESE DIA. SUBSIDIO PLAN TERRAZAS CL 111 SUR 2 A 50 BARRIO VILLA ALEMANIA PRIMER SECTOR  SUBSIDIO PLAN TERRAZAS</t>
  </si>
  <si>
    <t>SOLICITUD DE INGRESO A RELOCALIZACION TRANSITORIA</t>
  </si>
  <si>
    <t>SOLICITA  EL DESEMBOLSO DE LOS GASTOS  DE  ESCRITURA.</t>
  </si>
  <si>
    <t>BUENAS TARDES SOY MADRE CABEZA DE HOGAR DE MIS 3 HIJOS  QUIERO QUE POR FAVOR ME AYUDEN  SE LOS SUPLICO ME ENCUENTRO DESEMPLEADA NO TENEMOS PARA COMER EL PAPA DE ELLOS NUNCA ME AYUDO Y TAMPOCO LO OBLIGO NINGUNA ENTIDAD YO CUMPLO CON TODOS LOS REQUISITOS QUIERO UNA VIVIENDA DIGNA UNOS SUBSIDIOS  NO QUIERO ESTAR MAS DE ARRIMADA  CON HUMILLACIONES MIS HIJOS SE ME ESTAN ENFERMANDO MUCHO PSICOLOGICAMENTE POR LA VIDA QUE ESTAMOS LLEVANDO SE VAN SIN ONCES PARA SU COLEGIO LES RUEGO DE SU AYUDA POR FAVOR.DIOS LOS BENDIGA MUCHAS GRACIAS.ESPECIFICO MIS REQUERIMIENTOS  -AYUDA MONETARIA -VIVIENDA -SUBSIDIOS -ALIMENTACION AGRADEZCO SU COLABORACION</t>
  </si>
  <si>
    <t>SOLICITUD DE ESTUDIO DE DOCUMENTACION QUE ACREDITE QUE SE ES DUENA Y POSEEDORA DEL PREDIO EN REASENTAMIENTO  CASO 8722</t>
  </si>
  <si>
    <t>SOLICITUD DE LEVANTAMIENTO DE LA CONDICION RESOLUTORIA DE LA RESOLUCION 2818 DEL 2 DE DICIMBRE DE 2014</t>
  </si>
  <si>
    <t>LA BENEFICIARIA SOLICITA  QUE SE PERMITA LA UNION DE 2 VUR PARA LA ADQUISICION DE VIVIENDA USADA</t>
  </si>
  <si>
    <t>SOLICITUD DE ENTREGA DE VIVIENDA  PROCESO DE REASENTAMIENTOS</t>
  </si>
  <si>
    <t>SOLICITUD DE PAZ Y SALVO DEL PREDIO UBICADO EN LA CL 130 B 88 A 33</t>
  </si>
  <si>
    <t>SOLICITUD DE INGRESO AL PROCESO DE REASENTAMIENTO RADICACION DE DOCUMENTOS</t>
  </si>
  <si>
    <t>SOLICITO SEA ESTUDIADO MI CASO. QUISIERA SABER EL MOTIVO POR QUE NO APAREZCO EN LAS AYUDAS YA QUE VEO QUE MUCHAS PERSONAS SALIERON FAVORECIDAS Y TIENEN CASAS EN MEJORES CONDICIONES. PREDIO UBICADO EN LA CALLE 114 SUR 9 -75 ESTE BARRIO PUERTA AL LLANO LOCALIDAD QUINTA DE USME .</t>
  </si>
  <si>
    <t>SOLICITAR DE MANERA RESPETUOSA LA REVISION Y DE URGENTE SOLUCION A MI CASO  YA QUE EN EL ANO 2009 REALICE CON USTEDES EL PROCESO DE COMPRAVENTA  PARA LA ADQUISICION DE UNA VIVIENDA DE REPOSICION DENTRO DEL PROGRAMA DE REASENTAMIENTO DE FAMILIAS EN ALTO RIESGO NO MITIGABLE ADELANTADO POR LA CAJA DE VIVIENDA POPULAR  DICHO REASENTAMIENTO SE REALIZO A LA VEREDA AZAFRANAL SIMON BOLIVAR  LOTE 1</t>
  </si>
  <si>
    <t>DERECHO DE PETICION POR EL NO PAGO DE SALARIO DEVENGADO A NOMBRE DEL ING. SERGIO PARDO PRIMERA  QUE SE REALICE DE MANERA INMEDIATA EL PAGO DEL SALARIO DEVENGADO POR LA PRESTACION DE SERVICIOS EN LA EJECUCION DEL CONTRATO EN REFERENCIA  LABOR QUE SE EJERCIO EN EL CARGO DE DIRECTOR DE OBRA DURANTE EL PERIODO DEL 23 DE ENERO AL 10 DE FEBRERO DEL ANO 2023. O DE LO CONTRARIO QUE SE EMITA COMUNICADO CON FECHA CERRADA PARA EL PAGO DE LOS HONORARIOS ACORDES A LA CUENTA DE COBRO NO. 001-2023 A NOMBRE DE SERGIO DAVID PARDO AGUDELO. SEGUNDA  QUE EL VALOR DEL SALARIO DEVENGADO SEA CONSIGNADO A LA CUENTA DE AHORROS NO.91200576450 DEL BANCO BANCOLOMBIA A NOMBRE DEL TRABAJADOR  ACORDE AL CERTIFICADO DE CUENTA BANCARIO ENTREGADO AL EMPLEADOR.</t>
  </si>
  <si>
    <t xml:space="preserve">YO SANDRA MILENA PLAZAS PULIDO IDENTIFICADA CON LA CC 52852839 BOGOTA POR ME DIO DEL SIGUIENTE ESCRITO ME DIRIJO A USTEDES CON ESTE DERECHO DE PETICION DE INTENCION PARTICULA EN MARCO DE LA CONSTITUCION POLITICA ARTICULO 23 Y 13 S.S DEL CODIGO DE PROCEDIMIENTO ADMINISTRATIVOS CON LOS SIGUIENTES FUNDAMENTOS.  PETICION  REVISAR LOS PAGOS POR ARRENDAMIENTO QUE FIRME CON USTEDES EL SEIS DE MAYO 2022 EN INSTALACIONES DE CAJA DE VIVIENDA POPULAR EN EL CUAL DICE QUE TENGO UN CANON POR SEIS MILLONES DE PESOS.Y AJUSTES SEGUN EL SALARIO MINIMO LEGAL VIGENTE  DEL CUAL NO HE RECIBIDO SI NO ONCE GIROS FALTANDOME UN GIRO  LOS GIROS EMPEZARON A CORRER DESDE EL 1/05/2022 Y TERMINABA. EL 1/05/2023 Y ALA FECHA ME FALTA EL CORRESPONDIENTE AL ULTIMO QUE ES DEL 1/04/2023 AL 1/05/2023 ENVIO LOS TRACTOS BANCARIO DONDE VERIFICO MI INFORMACION DE.ULRIMO ANO    Y PARA ACLARAR QUE ESTE ANO NO HE RECIBIDO NINGUN PAGO DE ARRIENDO PUESTO QUE YA LLEVO UN ANO DE PROSESO EN CUAL NO ME HAN SOLUCIONADO MI VIVIENDA HABIENDO PASADO YO DOCUMENTOS DE CASAS  Y HACIENDOME RECHAZADO UNA SIN SIQUIERA LA VISITA POR LA DOCTORA MONICA PAJARO  DICIENDO QUE FALTABA EL DOCUMENTO LICENCIA DE CONSTRUCCION LA CUAL NO PIDEN. </t>
  </si>
  <si>
    <t>SOLICITO SU COLABORACION CONFIRMANDOME SI FUI BENEFICIARIA DEL PLAN TERRAZA AL CUAL ME INSCRIBI EN FEBRERO DEL 2022.  LOS DATOS DE MI PREDIO SON   - ASPIRANTE  MARIELA LASERNA DE RAMIREZ (HEREDERA  YOLANDA RAMIREZ LASERNA) - CC  28961122 - DIRECCION  CALLE 56SUR # 10A - 26 ESTE  - MATRICULA INMOBILIARIA  CHIP AAA0005TEYX  EN LA INSCRIPCION ALLEGUE LOS SIGUIENTE DOCUMENTOS    - PARTIDA DE DEFUNCION DE LA PROPIETARIA MARIELA LASERNA  - FOTOCOPIA DE LA ESCRITURA - PODERES AUTENTICADOS DE LOS HERMANOS NO HEREDEROS - CERTIFICADO DE LIBERTAD Y TRADICION - RECIBO PAGO DEL IMPUESTO - FORMULARIOS SOLICITADOS POR USTEDES COMO ENTIDAD</t>
  </si>
  <si>
    <t>SOLICITO A LA PERSONA ENCARGADA QUE POR FAVOR ME REALICEN LOS PAGOS QUE ME HACEN FALTA LO ANTES POSIBLE GRACIAS.</t>
  </si>
  <si>
    <t>ME DIRIJO ANTE USTEDES CON LA FINALIDAD DE PREGUNTARLES EL PROCESO Q SE ESTA LLEVANDO A CABO YA Q SOY DE BUENA VISTA ORIENTAL LOCALIDAD SAN CRISTOBAL SUR HACE UN TIEMPO PAGUE UNA HIPOTECA CON LA ENTIDAD LA VERDE DE DON CARDOZO Y POR PARTE DE LOS HIJOS RECIBI UN AUDIO CON LO CUAL ME DICEN Q LA CAJA DE VIVIENDA POPULAR TIENE RETENIDO ESE DINERO QUISIERA SABER Q PROCEDIMIENTO SE DEBE HACER PARA Q DESEMBOLSEN ESE DINERO YA Q YO ESTOY AL DIA CON TODO ESTARE ATENTO A SU RESPUESTA ME DESPIDO CON TODO EL DEBIDO RESPETO</t>
  </si>
  <si>
    <t xml:space="preserve">PETICIONARIO SOLICITA AYUDA EN SUBSIDIO MONETARIO  VIVIENDA </t>
  </si>
  <si>
    <t>DERECHO DE PETICION DIRIGIDO A LA ALCALDIA MAYOR DE BOGOTA Y A LA ALCALDIA LOCAL DE CIUDAD BOLIVAR.</t>
  </si>
  <si>
    <t>SOLICITUD AGENDAMIENTO VISITA TECNICA RECONOCIMIENTO PREDIO  YA HAN PASADO MAS DE DOS ANOS  YA SE HA SUBSANADO DOCUMENTACION SOLICITADA A PESAR QUE LOS COMUNICADOS LOS ENVIAN A OTRAS DIRECCIONES QUE NO CORRESPONDEN A LAS ESCRITAS EN MIS PETICIONES Y DOCUMENTOS ADJUNTOS QUE TIENE LA CAJA DE VIVIENDA POPULAR. DIRECCION PREDIO A RECONOCER  CALLE 36F SUR NO. 11A-23 BARRIO LAS LOMAS / RESURRECCION.  DIRECCION DE CORRESPONDENCIA. CARRERA 90BIS NO. 76-51 INT. 6 APT. 501 TELEFONOS  311-811-3850 / 314-461-8646 HARRY ANDERSSON ROBAYO GARCIA CC.79882846</t>
  </si>
  <si>
    <t>BUENAS TARDES   MI NOMBRE MARIA DEL PILAR CUBILLOS LA VERDE IDENTIFICADO CON CEDULA DE CIUDADANIA N° 51579618 DE BOGOTA  BENEFICIARIA DEL SUBSIDIO DE ARRENDAMIENTO DEL PROYECTO DE LA CAJA DE VIVIENDA POPULAR  CON CARACTER URGENTE UNA PRONTA SOLUCION AL PAGO DE LOS ARRIENDOS DESDE EL MES DE FEBRERO AL MES ACTUAL (MAYO)  LES PEDIMOS UNA PRONTA SOLUCION YA QUE NO ESTAN CUMPLIENDO CON EL CONTRATO DE LOS PAGOS PACTADOS</t>
  </si>
  <si>
    <t>DERECHO DE PETICION - PROCESO NO. CVP-LP-001-2023</t>
  </si>
  <si>
    <t>SOLICITUD DE COPIA DEL PAGO DEL IMPUESTO PREDIAL DE LA TIERRA DEL ANO 2019 CON REFERENCIA AAA0138SUMS</t>
  </si>
  <si>
    <t>SOLICITUD DE INFORMACION SOBRE EL ESTADO DEL CONTRATO Y EL PAGO DE ARRENDAMIENTO  TENIENDO EN CUENTA QUE DESDE NOVIEMBRE DE 2022 NO SE RECIBE CANON DE ARRENDAMIENTO</t>
  </si>
  <si>
    <t>SOLICITA SENORA  GLORIA GARZON CARDENAS LEVANTAMIENTO CONDICION RESOLUTORIA- KR 83 SUR NO 5 A-16  6011234   OSCARARIAS61@GMAIL.COM</t>
  </si>
  <si>
    <t>SOLICITUD DE EMISION DE RESOLUCION ADMINISTRATIVA DONDE SE ADJUDIQUE EL 50% DEL BIEN INMUEBLE UBICADO EN LA CR 18 M BIS A 65 A 09 SUR</t>
  </si>
  <si>
    <t>SOLICITUD DE INFORMACION DEL ESTADO DEL PROCESO</t>
  </si>
  <si>
    <t>SOLICITUD DE LEVANTAMIENTO DE CONDICION RESOLUTORIA</t>
  </si>
  <si>
    <t>SOLICITUD DE CERTIFICADO DE ANOS LABORADOS CON LA ENTIDAD CON EL FIN DE SER PRESENTADOS A COLPENSIONES</t>
  </si>
  <si>
    <t>SOLICITUD DE LEVANTAMIENTO DE HIPOTECA</t>
  </si>
  <si>
    <t>SOLICITUD DE CAMBIO DE NUMERO DE CUENTA BANCARIA CON EL FIN DE SEGUIR RECIBIENDO LA AYUDA DE RELOCALIZACION TRANSITORIA</t>
  </si>
  <si>
    <t>SOLICITUD DE LEVANTAMIENTO DE LA CONDICION RESOLUTORIA DEL TITULO 919 DEL 20 DE NOVIEMBRE DE 2012</t>
  </si>
  <si>
    <t>SOLICITARLES RESPETUOSAMENTE  SE RECONSIDERE LA DECISION TOMADA Y PODER SER BENEFICIARIA DEL PROYECTO DE MEJORA DE VIVIENDA  PROPUESTO EN LA REUNION DEL DIA 19 DE MAYO DEL PRESENTE ANO. LO ANTERIOR TENIENDO EN CUENTA  QUE COMO RESULTADO DE LA REUNION SE CONCLUYE LA NO VIABILIDAD  DEBIDO A QUE EL INMUEBLE EN ALGUN MOMENTO HIZO PARTE DEL PROYECTO DE RESERVA VIAL Y AFECTACION DADER. PROGRAMA QUE SEGUN LO INFORMADO  YA NO SE LLEVARA A CABO O NO AFECTARA LA EXTENSION DEL INMUEBLE.</t>
  </si>
  <si>
    <t>TRASLADO POR COMPETENCIA - SOLICITUD DE RESAENTAMIENTO POR DESALOJO POR LA OLA INVERNAL DESDE 2012</t>
  </si>
  <si>
    <t>SOLICITUD DE CARTA PARA RETIRO DE DINERO (MOVILZACION DE RECURSOS)</t>
  </si>
  <si>
    <t>LA BENEFICIARIA MANIFIESTA SU INCONFORMIDAD RESPECTO A LOS CAMBIOS QUE SE VAN A REALIZAR EN EL PREDIO UBICADO EN LA DG 98 A SUR 6 F 38 ESTE  YA QUE NO TUVIERON EN CUENTA SU OPINION SOBRE ESTOS CAMBIOS POR LO TANTO SOLICITA QUE SE HAGA EFECTIVO EL PLAN TERRAZAS DE ACUERDO A COMO SE ESTIPULO DESDE UN PRINCIPIO</t>
  </si>
  <si>
    <t>COMPARTO 'DOCUMENTO (1) (1)' CONTIGO - YO QUIERO PREGUNTAR A USTEDES COMO SE LEVANTA UN SUBSIDIO QUE FUE APLICADO A CONSTRUCTORA MILENIO PARA LA URBANIZACION BUENAVISTA ORIENTAL 3 ETAPA. LO QUE YO VEO ES QUE LA CAJA DE VIVIENDA POPULAR NO ESTA INTERESADA DE DEVOLVERME MI VIVIENDA CADA DIA SALE UN PERO  YO ESTOY MUY INTERESADO EN QUE ME DEVUELVAN MI VIVIENDA LO MAS PRONTO POSIBLE QUIERO QUE ME DIGA DE QUE PRECIO CONSIGO LA VIVIENDA YO PIENSO QUE PARA ENTENDER TODO EL PROCESO HAY QUE LEER TODO EL CONTEXTO DE LA SENTENCIA  QUIERO RECORDAR QUE DESDE EL 01/08/2021 NO ME A PAGADO EL ARRIENDO SEGUN LA SENTENCIA A QUE LEERLA  SEGUN LO EXPUESTO DEPENDE DE LA CAJA DE VIVIENDA PARA LA REPOSICION DE MI VIVIENDA NO MAS DILATACION AL PROCESO QUIERO PONER EN CONOCIMIENTO A LA CAJA DE VIVIENDA QUE LA SENORA SANDRA JOANA PAI GOMEZ NO ME ATRASADO COMO DEBE SER ME A TRATADO CON LA PUNTA DEL PIE YO EXIJO RESPETO Y ME DEN UN TRATO DIGNO COMO CADA CIUDADANO MERECE</t>
  </si>
  <si>
    <t>SOLICITA  EL LEVANTAMIENTO DE LA  CONDICION RESOLUTORIA  DE LA  RESOLUCION N 369 DEL 14 DE JUNIO DE 2006A NOMBRE DE BLANCA ROSA PINILLA DE REYES IDENTIFICADA CON CC 24133076.</t>
  </si>
  <si>
    <t>TRASLADO POR COMPETENCIA A LA PROCURADURIA GENERAL DE LA NACION - DERECHO DE PETICION DE INFORMACION ? VEEDOR CHRISTIAN GIRALDO DEL LAGO - PROYECTOS DE VIVIENDA ? RADICADOS E2023003571Y S2023002338.</t>
  </si>
  <si>
    <t>UAECD 2023 EE 26550 (UAECD 2023 ER 12209) COMUNICACION ELECTRONICA - TRASLADO DE PETICION POR COMPETENCIA  ACCION POPULAR ADMISION DEMANDA JUZGADO TERCERO ADMINISTRATIVO CIRCUITO DE BOGOTA DC</t>
  </si>
  <si>
    <t>BUEN DIA  DE ACUERDO A LA RESPUESTA RECIBIDA EL DIA 23 DE MAYO DE 2023 CON NUMERO DE RADICADO 202317000075812 QUE A SU VEZ ES RESPUESTA DE LA PETICION 202317000032022 DEL DIA 24 DE FEBRERO DE 2023 EN DONDE NINGUNA DE LAS DOS ME DAN UNA RESPUESTA OPORTUNA Y DEFINITIVA DEBIDO A QUE SOLICITO ME INFORMEN LA DECISION DEFINITIVA POR PARTE DE ESTA ENTIDAD A MI PROCESO DE REASENTAMIENTO DEBIDO A QUE DESDE QUE SE REALIZO LA REUNION DONDE ME DIJERON SE LLEVARIA A CABO UNOS PROCESOS PARA CONTINUAR CON MI PROCESO Y ASI DAR POR TERMINADO MI PROCESO. ESCRIBO NUEVAMENTE YA QUE NO ME SIENTO CONFORME CON ESTA ULTIMA RESPUESTA ENTREGADA POR USTEDES  YO CREO QUE SEGUN MI NUMERO IDENTIFICADOR 2008-4-10899 YA ES JUSTO QUE USTEDES COMO ENTIDAD SE TOMEN EN SERIO MI PROCESO YA QUE SE PUEDEN DAR CUENTA QUE LLEVA MI NUCLEO FAMILIAR 15 ANOS SIN PODER TENER MI VIVIENDA DIGNA COMO ME PROMETIERON AL MOMENTO DE EVACUAR MI VIVIENDA  SON ANOS DE SOLO PERDIDA DE TIEMPO Y HE TENIDO QUE LIDIAR CON DIFERENTES INCONVENIENTES DEBIDO AL CAMBIO DE PERSONAL DE LA ENTIDAD DONDE CADA VEZ QUE SE REALIZA UN CAMBIO TENGO QUE PRACTICAMENTE VOLVER A COMENZAR MI PROCESO  SOY CONCIENTE QUE MI PROCESO NO ES IGUAL A LOS DEMAS Y QUE SE HA TENIDO QUE LIDIAR CON VARIOS INCONVENIENTES PERO TAMBIEN TENGO CLARO QUE SI MI NUCLEO FAMILIAR ACEPTO ESTE PROCESO FUE POR QUE USTEDES NOS LO OFRECIERON EN SU MOMENTO. ACTUALMENTE SE PUEDE VER QUE USTEDES COMO ENTIDAD NO TIENEN EL MENOR INTERES EN SABER COMO ME ENCUENTRO VIVIENDO ACTUALMENTE NI TAMPOCO SE PREOCUPAN EL NIVEL DE RIESGO EN EL QUE PUEDA ESTAR YA QUE USTEDES ME OBLIGARON A ESTAR VIVIENDO EN LA CONDICION ACTUAL CUANDO ME QUITARON MI AYUDA DE RELOCALIZACION SIN DARME UNA RESPUESTA OPORTUNA A MI QUEJA EN SU MOMENTO  AHORA SOLICITO UNA CITA CON EL DIRECTOR DE REASENTAMIENTO Y EL ABOGADO DE MI PROCESO Y COMO SE INTERESAN TANTO Y SE PREOCUPAN TGANTO POR NOSOTROS NOS DAN UNA CITA PARA MAS DE UN MES Y SOLAMENTE CON EL ABOGADO QUIEN NO TIENE PODER DE DECISION COMO ME LO HA HECHO SABER EN DIFERENTES OCACIONES MOTIVO POR EL CUAL SIENTO MI VOZ DE PROTESTA YA QUE CREO QUE MERESCO RESPETO Y MERESCO COMO ES MI DERECHO ME RESUELVAN DE UNA VEZ POR TODAS MI SITUACION. AGRADESCO SER ATENDIDA LO MAS PRONTO POSIBLE</t>
  </si>
  <si>
    <t>hace mas de 30 anos que estoy esperando una reubicacion en el barrio monas parte alta en chapinero y no me han echo ninguna visita ni se han comunicado con migo lo unico que me dicen es que  espere y ya espere mucho tiempo</t>
  </si>
  <si>
    <t>REITERACION SOLICITUD DE INFORMACION/RADICADO 20236840322701</t>
  </si>
  <si>
    <t>SENORES CAJA DE VIVIENDA  POPULAR  NECITO UNA COPIA DEL ESPEDIENTE NUMERO DE RADICACION 12623</t>
  </si>
  <si>
    <t>SOLICITA SENORA  MARTHA LUCIA MAHECHA BERNAL PAZ Y SALVO PREDIO UBICADO CR 39 69 H 23 SUR ARBOLIZADORA ALTA 3138465529  MARTHA.MAHECHA01@GMAIL.COM</t>
  </si>
  <si>
    <t>TRASLADO ALCALDIA LOCAL DE CIUDAD BOLIVAR RAD-20234601724222-PET-1999862023 -SOLICITA DENOR DIEGO FERNANDO BARBOZA AYUDA ECONOMICA PARA VIVIENDA POR DESALOJO. CL 63 A 75 L 41 SUR  TEL-3044047350</t>
  </si>
  <si>
    <t>SOLICITA SENORA MARIA DEL CARMEN GARZON AGUILERA CARTA PARA MOVILIZACION DE CUENTA BANCO CAJA SOCIAL -CL 105 SUR 7 B 52  3142212058  MARIDELC4156@GMAIL.COM</t>
  </si>
  <si>
    <t>BUENAS TARDES POR EL SIGUIENTE EXPONGO EL CASO DE MI ABUELA QUIEN ES UN ADULTO MAYOR DE 68 ANOS  VICTIMA Y DESPLAZADA CON CARTA QUIEN POR MAS DE 10 ANOS ESTAN QUE LE DICEN LOS DE CAJA DE LA VIVIENDA POPULAR CASTRO ETC QUE LA VAN A REUBICAR YA QUE EL LOTE DONDE ELLA VIVE ES UNA ZONA DE ALTO RIESGO Y DONDE ELLA SUFRE VARIAS CONDICIONES PRECARIAS HUMEDAD  AGUA  FRIO  BARRANCO POR LA MITAD DEL LOTE DONDE PASA UNA QUEBRADA Y LA CUAL YA SE ESTA CONSUMIENDO LA CASA A BASE DE LATAS Y TABLAS.  DURANTE VARIOS ANOS LA HAN TENIDO ASI Y NADA QUE LA REUBICAN ES UN ADULTO MAYOR COMO DIJE ANTERIORMENTE .YA TODAS LAS PERSONAS QUE VIVIAN A LOS LADOS DE ELLA LOS REUBICARON Y A ELLA NO LE DIJERON QUE SEGUN ESTE ANO LE DABAN EL  APARTAMENTO Y NADA LAS FUERTES LLUVIAS HACEN QUE SE CONSUMA MAS LA CASA Y ESTA EN PELIGRO LA VIDA DE MI ABUELA  YA ESTAMOS CANSADOS DE QUE LE VULNEREN LOS DERECHOS  Y MAS  EL DE LA VIDA QUE ESO ES LO QUE CORRE PELIGRO LA VIDA DE ELLA  DEJO EN ESTE COMUNICADO O QUEJA MAS BIEN QUE QUEREMOS YA EL APARTAMENTO QUE POR ANOS LE HAN PROMETIDO A MI ABUELA A CAMBIO DE LA REHUBICACION  DE LO CONTRARIO AREMOS SABER EL CASO POR LOS MEDIOS EXPONIENDO TODOS LOS DOCUMENOS QUE TENEMOS Y QUE HASTA EL MOMENTO Y EN MAS DE 10 ANOS USTEDES NO HAN DADO SOLUCION NO ESTAMOS PIDIENDO NADA REGALADO SIMPLEMENTE LA REHUBICACION DE UNA SENORA DE 68 ANOS QUE VIVE SOLA EN ALTO RIEGO EXPUESTA A MUCHOS PELIGROS AL VIVIR HAY Y QUE ESTA EN DELICADAS CONDICIONES DE SALUD DEVIDO AL. AGUA HUMEDAD ETC .PEDIMOS RESPUESTAS POR FAVOR</t>
  </si>
  <si>
    <t>BUENOS DIAS MI NOMBRE ES NATANAEL RUIZ HERRENO IDENTIFICADO CON CEDULA DE CIUDADANIA 91111930 EL MOTIVO DE MI CORREO ES CONSULTAR ACERCA DE MI CASO YA QUE YO LE VENDI UN APARTAMENTO A LA SENORA CARMEN LUCIA SUAREZ IDENTIFICADA CON CEDULA 52242564 IDENTIFICADOR 2018-CP19-16456 DE LA CAJA DE LA VIVIENDA POPULAR  EN LA PROMESA DE VENTA SE ESTABLECIO QUE EL SEGUNDO DESEMBOLSO SERIA REALIZADO A LOS 30 DIAS DESPUES DE HABER RADICADO LA ESCRITURA A NOMBRE DE LA NUEVA DUENA Y HASTA LA FECHA VAN 32 DIAS HABILES Y NO SE HA REALIZADO.</t>
  </si>
  <si>
    <t>TRASLADO ALCALDIA LOCAL DE BOSA RD-20175710176582-RAD-20235730017671 SOLICITUD SENOR ADELINO MEDINA UNA VIVIENDA DIGNA. CORREO DEISYCATERINB.09AZ@GMAIL.COM TEL-3214862967   ----KR 80 I 61 05 SUR   6017750462  ALCALDE.BOSA@GOBIERNOBOGOTA.GOV.CO  ALCALDIA</t>
  </si>
  <si>
    <t>BUENAS TARDES MI NOMBRE ES MARGARITA BARAHONA CON INDENTIFICACION CC 52277821 DE BOGOTA MI PRESENTE ESCRITO ES PARA SABER SOBRE EL RADICADO Y TERMINO DE MI PROYECTO Y REEMBOLSO DE GASTOS DE PAGOS DE SERVICIOS GRACIAS QUEDO ATENTA A SUS RESPUESTAS LO MAS PRONTO POSIBLE</t>
  </si>
  <si>
    <t>SOLICITUD DE INFORMACION PROCESO SUBSIDIO PARA MEJORAMIENTO DE VIVIENDA EN SITIO</t>
  </si>
  <si>
    <t>BUENOS DIAS SENORES DE CAJA DE VIVIENDA POPULAR PERDON POR MOLESTAR MUCHO SOY  MARIA HILDA ORJUELA MORA CC 51671540 MI PREGUNTA ES CUANDO PUEDO RENOVAR EL CONTRATO DE ARRENDAMIENTO Y QUE DOCUMENTOS LLEVO. MI OTRA INQUIETUD ES POR QUE SI HACE UNOS DIAS  HICIERON UN SORTEO DE LOS APARTAMENTOS DE COLORES DE BOLONIA TRES NO ME HICIERON EL FAVOR DE INCLUIRME  MI PREGUNTA ES CUANDO ME LO ENTREGAN  POR FAVOR SE LOS PIDO SI YO  LOS MOLESTO MUCHO A USTEDES ES POR QUE REALMENTE LO NESECITO MUCHAS GRACIAS POR ESCUCHARME QUE DIOS LOS BENDIGA</t>
  </si>
  <si>
    <t>SOLICITA INICIAR EL PROCESO DE ESCRITURACION</t>
  </si>
  <si>
    <t>SOLICITA SENOR LUIS FERNANDO NOVOA  INFORMACION SOBRE PLAN TERRAZA -CRA 7 ESTE # 100A - 32 SUR MJ  3214507046 -   LOURFERDINAN56@GMAIL.COM</t>
  </si>
  <si>
    <t>SOLICITA SENORA  ISABEL ALGARRA RODRIGUEZ DESVINCULACION  DEL NUCLEO FAMILIAR  DE SU NIETO DEL  PROCESO DE REASENTAMIENTOS  KR 18 G BIS B NO. 78C - 06 SUR  3124076344  ALGARRATORRES@GMAIL.COM</t>
  </si>
  <si>
    <t>CONSULTA - CITA PRESENCIAL - DE BUENA FE ADQUIRI UNA PARTE DE UN LOTE DE MAYOR EXTENSION QUE A SU VEZ HA SIDO DOS VECES CEDIDO DERECHOS DE POSESION Y UNA PERMUTA.   LA ULTIMA DUENA ME VENDIO UNA PARTE DE ESE LOTE BAJO DOCUMENTO NOTARIADO DE CESION DE DERECHOS Y POR MI PARTE QUIERO LEGALIZAR PARA TENER ESCRITURA Y PAGAR IMPUESTOS DE MI PREDIO PARA PODER CONSTRUIR ESE LOTE SIN PERDER MIS AHORROS.</t>
  </si>
  <si>
    <t>ENTREGA DE DINERO COMPRA DE BIEN INMUEBLE DIRECCION DE REASENTAMIENTOS -  PAGO DESEMBOLSO DE COMPRA DE VIVIENDA USADA</t>
  </si>
  <si>
    <t>SOLICITUD DE REUNON - SOLICITUD DE REUNION URGENTE CON LAS AUTORIDADES DEL PUEBLO EPERARA SIAPIDARA  WOUNAAN NONAM Y UITOTO.</t>
  </si>
  <si>
    <t>ACTUALIZACION CERTIFICACION LABORAL CONTRATO NO.414 DEL 2019 - DE MANERA MUY CORDIAL SOLICITO LA ACTUALIZACION DE LA CERTIFICACION LABORAL DEL CONTRATO NO.414 DEL 22 DE FEBRERO DE 2019 DE VALENTINA RAMIREZ NOGUERA. SE SOLICITA INCLUIR EL OBJETO CONTRACTUAL  ACTIVIDADES ESPECIFICAS  DEPENDENCIA  FECHA DE INGRESO Y FECHA DE FINALIZACION Y VALOR DEL CONTRATO.</t>
  </si>
  <si>
    <t>SOLICITUD OFERTA INSTITUCIONAL PARA MEJORAMIENTO DE VIVIENDA</t>
  </si>
  <si>
    <t>SOLICITA SENORA  MARIA CAROLINA CAGUA YATE  PAGO DE LA AYUDA DE ARRIENDO DE RELOCALIZACION TRANSITORIA DESDE EL MES DE ENERO HASTA EL MES DE JULIO 2023   CL 42 A  96  B  04  3232290276  ROSBINSANTOYORODRIGUEZ@GMAIL.COM</t>
  </si>
  <si>
    <t>SOLICITA SENORA KAREN JULLIET RADA MANGA INGRESAR AL PROGRAMA DE REASENTAMIENTOS  -CL 63 A SUR 75 L 41  3044047350  NABEYI1413@GMAIL.COM</t>
  </si>
  <si>
    <t>SOLICITUD APOYO GESTION LOCALIDAD CIUDAD BOLIVAR APORYO A FAMILIAS DE ESCASOS RECURSOS Y SERVICIO DE ACUEDUCTO</t>
  </si>
  <si>
    <t>SOLICITA SENOR HECTOR CARLOS ESPINOSA INFORMACION SOBRE EL PROCESO DE TITULACION  CR 112 A NO 22 D 48  3112327655 - 3102260311  HECTORCARESPINOSA19@GMAIL.COM</t>
  </si>
  <si>
    <t>RESPETUOSAMENTE ME DIRIJO ANTE UDS. PARA PEDIRLES QUE LA ABOGADA MARIANA  SE COMUNIQUE CONMIGO  LOS PORTAFOLIOS ENVIADOS DEL 2021 Y YA NO HAY NADA Y OTROS NUMEROS  NO EXISTEN  NO E ENCONTRADO NADA A LA FECHA  LOS DUENOS NESECITAN LOS DINEROS DE LOS ARRIENDOS  Y YO NO TENGO  PARA PAGAR RESIVOS  DE AGUA   LUZ Y GAS. ESTOY EN RELOCALIZACION EN LA CARRERA 11 ESTE  SUR #  54  A  33 BARRIO LOS LIBERTADORES LOCALIDA CUARTA SAN CRISTOBAL. MI CELULAR 312 584 3243 Y 301 737 7427 ESTOY ENFERMA QUEDO ATENTA BUEN DIA Y FELICIDADES.</t>
  </si>
  <si>
    <t>TRASLADO POR COMPETENCIA DERECHO DE PETICION RAD NO. 1-2023-21379</t>
  </si>
  <si>
    <t>EMAIL-TRASLADO - TEMAS RELACIONADOS CON REUBICACION Y REASENTAMIENTO</t>
  </si>
  <si>
    <t>SOLICITUD DE PLANOS ARQUITECTONICOS Y ESTRUCTURALES CARRERA 10B 35 03 SUR</t>
  </si>
  <si>
    <t>TRASLADO PETICION 1-2023-21463 - SOLICITUD PLAN TERRAZAS</t>
  </si>
  <si>
    <t>TRASLADO DERECHO DE PETICION - TITULACION A TITULO GRATUITO DEL PREDIO KR 13C 59 45 SUR DADEP 20234000105112 DEL 17/05/2023 CVP 202113000037171 DEL 26 DE MARZO DE 2021</t>
  </si>
  <si>
    <t>SOLICITA SENOR GERMAN SUAREZ INFANTE  REACTIVACION DEL PROCESO DE DE REUBICACION -3219272646  OLGAPATRICIAVARGASANGEL023@GMAIL.COM</t>
  </si>
  <si>
    <t>TRASLADO POR COMPETENCIA - RADICADO IDIGER 2023ER10659 / 2023EE9584 - SOLICITUD DE VIVIENDA DIGA POR INVASION</t>
  </si>
  <si>
    <t xml:space="preserve">SOLICITUD DE INCLUSION AL PROGRAMA DEL PLAN TERRAZAS CON LA CAJA DE VIVIENDA POPULAR  </t>
  </si>
  <si>
    <t>SOLICITUD DE LEVATAMIENTO DE CONDICION RESOLUTORIA DE LA RESOLUCION 4510 DEL 2/09/2016</t>
  </si>
  <si>
    <t>SOLICITUD DE PAGO DE ARRENDAMIENTO (12 MESES) ADEUDADOS  YA SE LENVANTOO EL EMBARGO POR EL CUAL NO SE HABIAN REALIZADO ESTOS PAGOS</t>
  </si>
  <si>
    <t>SOLICITUD SUBSIDIO PLAN TERRAZAS PARA EL PREDIO UBIADO EN LA CR 11 A BIS ESTE 68 49 SUR</t>
  </si>
  <si>
    <t>SOLICITUD COMPRA DE MEJORAS  ACUERDO 511</t>
  </si>
  <si>
    <t>SOLCITUD DE DEVOLUCION DE DOUMENTOS RADICADOS PARA MEJORAMIENTO DE VIVIENDA</t>
  </si>
  <si>
    <t>SOLICITUD DE REVOCATORIA DE LA RESOLUCION 2498 DEL 13/12/2022</t>
  </si>
  <si>
    <t>SOLICITA  SEA  SUMINISTRADA LA  INFORMACION PEERTINENTE RELACIONADA CON LOS PREDIOS DE  ACUERDO AL RADICADO 202212000260101DE FECHA  22 DE  DICIEMBRE  DE  2022YA  QUE  NO SE  HA  REALIZADO LA  VISITA POR PARTE  DEL  COMPONENETE  TECNICO Y SOCIAL DE LA  DIRECCION DE  REASENTAMIENTOS.</t>
  </si>
  <si>
    <t>SOLICITA SE DE TRAMITE A LA CONTINUIDAD Y VIABILIDAD JURIDICA DEL APOYO TECNICO CORRESPONDIENTE  TENIENDO EN CUANTA EL ARTICULO 8 DE LA RESOLUCION 1899 DE 2021 QUE REZA  DE NO SER PROCEDENTES LAS ANTERIORES SOLICITUDES SE INFORME LAS RAZONES Y FUNDAMENTOS QUE EN DERECHO CORRESPONDA Y SOLICITA SE LE ENVIE INFORMACION SOBRE LA NORMATIVIDAD DONDE SE SOLICITA PODER PARA RADICACION DE DOCUMENTOS.</t>
  </si>
  <si>
    <t>SOLICITA  DOCUMENTO  CETIL PARA  EL  TRAMITE  DE  PENSION.</t>
  </si>
  <si>
    <t>SOLICITUD DE INTERCESION CON LA SENORA NUBIA PATRICIA GAITAN GIRALDO</t>
  </si>
  <si>
    <t>SOLICITA  LA  ANULACION  DEL CONTRATO DE  ARRIENDO  DEL  SENOR  HECTOR ORACIO SANCHEZ IDENTIFICADO CON CC 14104867.</t>
  </si>
  <si>
    <t>TRASLADO  PETICION ALCALDI LOCAL DE  CIUDAD  BOLIVAR  NO  20234601473752-20234601478062 SOLICITAN LOS  CIUDADADANOS  LUZ  MARINA  NAVARRO IDENTIFICADO  CON CC  50914488  JUAN CARLOS AVILA LORA Y MARIA MERCEDES MESA MALDONADO IDENTIFICADA  CON CC  38221048  SOLICITAN A  LA  CVP INFORMAR LOS  AVANCES EN LA  GENERACION DE SOLUCIONES INTEGRALES RURALES DIRIGIDAS PARA LAS  FAMILIAS LOCALIZADAS EN LA  RESERVA FORESTAL O EN LA FRANJA DE ADECUACION COBIJADAS POR EL FALLO DE LOS CERROS ORIENTALES  CUYAS VIVIENDAS FUERON DECLARADAS EN ALTO RIESGO NO MITIGABLE.</t>
  </si>
  <si>
    <t>SOLICITA  INFORMACION  SOBRE  EL  PAGO  DEL  ARRIENDO  DEVIDO  A  QUE  DESDE  EL MES  DE  JUNIO DEL ANO 2022  NO SE HA  GENERADO  EL  PAGO.</t>
  </si>
  <si>
    <t>SOLICITA  EL SUGUNDO  DESEMBOLSO.</t>
  </si>
  <si>
    <t xml:space="preserve">REMIISON SOLICITUD N </t>
  </si>
  <si>
    <t>HOLA BUENAS TARDES QUISIERA SABER COMO HAGO PARA POSTULARME AL PROGRAMA PLAN TERRAZA ESTOY INTERESADO Y NECESITO LA AYUDA MUCHAS GRACIAS CRA18CBISA77BSUR-60 BARRIO CEDRITOS SUR</t>
  </si>
  <si>
    <t>SOLICITA  LA  DEVOLUCION DE  LOS  DOCUMENTOS  QUE  REPOSAN EN LA  CVP.</t>
  </si>
  <si>
    <t>TRASLADO POR COMPETENCIA REFERENCIA  RADICADO 20235410046712 - SELLAMIENTO DE MUROS Y LIMPIEZA DE VIVIENDA</t>
  </si>
  <si>
    <t>SOLICITUD COPIA DE LA RESOLUCION 586 DE 22 DE DICIEMBRE DE 2001</t>
  </si>
  <si>
    <t>CONTESTACION DEL RADICADO # 202312000078161 -  INCONFORMIDAD POR EL CASO DE LA SENORA ROSMIRA ASPRILLA QUE ES MI MADRE    HACES UNOS MESES LES HICIERON BUSCAR VIVIENDA   ENVIARON UN PERITO PARA LA VALORACION DEL PREVIO EN LA CUAL USTEDES DIERON EL VISTO BUENO SOBRE LA COMPRA DE LA VIVIENDA HASTA REALIZARON UN ADELANTO SOBRE EL VALOR DE LA CASA  MI MAMA SE PASO A LA CASA Y AHORA SALEN QUE HACE FALTA UNOS DOCUMENTOS PARA HACER LA CANCELACION TOTAL DE LA CASA   SE SUPONE QUE LA PERSONA ENCARGADA ALLA TENIA QUE HABER REVISADO DICHOS DOCUMENTOS ANTES DE AUTORIZAR QUE HICIERAN EL ADELANTO DEL APAGO DE DICHO PREVIO   MI MAMA YA SE PASO A LA CASA Y LE DICEN AHORA QUE PARA SEGUIR CON LOS TRAMITES TIENE QUE QUITAR LA HIPOTECA ABIERTA QUE ESTA A NOMBRE DE LA INMOBILIARIA IBERIA. EL SENOR LA VERDE DICE QUE CON EL PAZ Y SALVO QUE TENEMOS YA PUEDEN HACER DICHO TRAMITES. NO ENTIENDO SI LOS DOCUMENTOS QUE LE SOLICITARON A MI MADRE NO ERA SUFICIENTE PARA O ESTABAN INCOMPLETOS COMO DICEN USTEDES POR QUE REALIZAN UN ADELANTO Y HACEN PASAR A MI MAMA A ESA CASA SI NO SE PODIA Y ADEMAS LOS OTROS VECINOS QUE VIVIAN EN ESA MISMA ETAPA QUE YA USTEDES LES REALIZARON EL PAGO DE LA VIVIENDA DE ELLOS NUNCA MES SOLICITARON LA LIBERACION DE LA HIPOTECA ME PARECE ALGO DE MALA FE O DE DISCRIMINACION HACIA ELLA.  COMO USTEDES SABEN MI MAMA ESTA PASANDO UN MOMENTO DE SALUD MUY DELICADO Y SOLO DIGO SI LE LLEGA A PASAR ALGO A ELLA LOS HAGO RESPONSABLE Y ME HARE RESPONSABLE DE LO QUE PASE DE HAY ADELANTE .</t>
  </si>
  <si>
    <t>SOLICITUD DE CERTIFICACION DE INGRESOS Y RETENCIONES ANO 2022</t>
  </si>
  <si>
    <t>HAGO ARTE Y SOY ESTILISTA Y NO TENGO DINERO PARA EMPRENDER NO TENGO CASA PROPIA.</t>
  </si>
  <si>
    <t>SOLICITA SE LE  INFORMEN QUE  HA  PASADO CON EL PAGO DE LOS ARRIENDOS  YA  QUE  DESDE EL MES  DE  JUNIO DEL ANO PASADO NO LE HAN PAGADO.</t>
  </si>
  <si>
    <t>SOLICITUD  PLAN  TERRAZAS  DE  JUEN  REY.</t>
  </si>
  <si>
    <t>ENVIA PAZ  Y  SALVO  DE  ACUEDUCTO/SOLICITA  SEA  POSIBLE  LA  VISITA .</t>
  </si>
  <si>
    <t>SOLICITA LA  RESOLUCION N 4510 DEL 02-09-2016 DEL PREDIO DEL SENOR JOSE  WILSON PINZON DELGADO IDENTIFICADO CON CC  80017060.</t>
  </si>
  <si>
    <t>TRASLADO PARCIAL POR COMPETENCIA DE LA PETICION BAJO RADICADO IDRD NO. 20232400152062</t>
  </si>
  <si>
    <t>TRASLADO PETICION 1-2023-20900/ SOLICITA EL CIUDADANO   OSCAR FERNANDO OSPINA GARZON IDENTIFICADO CON CC  79637296  SE  LE  INFORME  SOBRE  EL PROCESO  QUE  INICIO EN EL MES  DE  NOVIEMBRE  DEL  PLAN TERAZAS.</t>
  </si>
  <si>
    <t>SOLICITA  COPIA  DEL  EXPEDIENTE  Y  SOLICITA  EL  CIERRE  DEL  PROCESO  Y  EL  EXCEDENT E  FINANCIERO.</t>
  </si>
  <si>
    <t>SOLICITA  EL AJUSTE  DEL  CANON DE  ARRENDAMIENTO.</t>
  </si>
  <si>
    <t>SOLICITA  COPIA DEL ACTA DE ENTREGA DEL PREDIO UBICADO EN LA  KR 9 A ESTE NO 88G 03 LOTE  14.</t>
  </si>
  <si>
    <t>SOLICITA  EL PAGO DEL ARRIENDDO DE LA  FAMILIA  CHAUCARAMA.</t>
  </si>
  <si>
    <t>ID  2009-4-1181/RESPUESTA  AL  RADICADO  202312000070131 DE  FECHA  04-05-2023 SOLICITA  AYUDA  CON  ALGUNA  ALTERNATIVA  PARA  SOLUCIONAR  ESTE  PROCESO.</t>
  </si>
  <si>
    <t>SOLICITUD DE  EXCEDENTE  ID 2012-4-14027.</t>
  </si>
  <si>
    <t>SOLICITA  LE  INFORMEN SOBRE  EL  SEGUNDO DESEMBOLSO.</t>
  </si>
  <si>
    <t>SOLICITA EL LEVANTAMIENTO DE LA  HIPOTECA  DE  LA  ESCRITURA  PUBLICA N  00363 CON FECHA  10 DE  MARZO  DE  1998.</t>
  </si>
  <si>
    <t>TRASLADO DERECHO DE PETICION VEEDURIA SABANA CUNDINAMARCA  RADICADO SDHT 1-2023-21561/ SOLICITAN INFORMACION SOBRE LAS  ENTIDADES  QUE  HACEN PARTE DEL SECTOR HABITAT.</t>
  </si>
  <si>
    <t>SOLICITA SE  LE  INDIQUEN QUE PASO  CON EL PAGO DE  LA  RENTA  DEL ANO PASADO.</t>
  </si>
  <si>
    <t>SOLICITA SENOR ALFONSO PULIDO BRAVO COPIA EXPEDIENTE DE ADJUDICACION RESOLUCION 0617-28-04-2015 -CL 19 5 51 OFC 406  3203640078  ALFONSOPULIDO20@HOTMAIL.COM</t>
  </si>
  <si>
    <t>SOLICITA SENORA SIXTA TULIA LAMPREA  CARTA PARA MOVILIZACION DE DIENERO BANCO DAVIVIENDA  CL 41 99 D 11 SUR   3042670521</t>
  </si>
  <si>
    <t>SOLICITA SEORA FLOR ROSALBA RIVERA OLIVEROS INFORMACION SOBRE LOS PAGO DE ARRIENDO DE RELOCALIZACION TRANSITORIA DE LOS MESES -DICIEMBRE-2022-ENERO HASTA ABRIL-2023 -CR 18I # 81C - 05  3203451073  FLORROSALBARIVERAOLIVEROS@GMAIL.COM</t>
  </si>
  <si>
    <t>SOLICITA  SENOR CAMPO ELIAS SANTANA -LEVANTAMIENTO DE CONDICIO RESOLUTORIA  -TV 58 # 68 H - 88 SUR  3133967614 - 3226619240  LAECONOMIA075@GMAIL.COM</t>
  </si>
  <si>
    <t>CORDIAL SALUDO  NUEVAMENTE ME DIRIJO A USTEDES YA QUE DE LA CAJA DE VIVIENDA NUEVAMENTE ME DAN LA MISMA RESPUESTA Y EN DIAS PASADOS YA HABIA ENVIADO LOS SOPORTES DEL RADICADO DEL PODER QUE ME OTORGO MI PADRE RESPECTO AL PROCESO DE REASENTAMIENTOS  TAMBIEN EN ESE COMUNICADO ENVIE EL PANTALLAZO DEL RADICADO Y EL REGISTRO  QUE ME LLEGO A MI CORREO ELECTRONICO  HOY ME LLEGA UN COMUNICADO DICIENDO EXACTAMENTE LO MISMO  AGRADEZCO LEAN BIEN LOS REQUERIEMIENTOS PORQUE SIENTO QUE NO ME PRESTAN ATENCION Y QUE LE ESTAN DANDO VUELTAS AL PROCESO  YO DE IGUAL MANERA LES ENVIO LAS RESPUESTA QUE ME ENVIARON HOY 18/05/2023 QUE ES IGUAL A TODAS LAS QUE ME HAN ENVIADO  POR FAVOR VERIFIQUEN EN LAS BASES DE DATOS YA QUE TAMBIEN LES REMITO EL ARCHIVO DONDE DICE QUE EL RADICADO ESTA EN SU SISTEMA ORFEO Y QUE FUE ACEPTADO Y ADICIONAL LA FOTO DEL RADICADO 202317000035362 DEL 1 DE MARZO DE 2023 ES EL QUE RADIQUE EN COMPANIA DE LA FUNCIONARIA DIANA SANCHEZ YO CREO QUE PUEDEN VERIFICAR EN CAMARAS DE SEGURIDAD DE ESE DIA   Y SE ENTREGO EN VENTANILLA EL PODER ORIGINAL CON STIKER DE LA NOTARIA NI SIQUIERA FUE UNA COPIA  Y LUEGO ME NOTIFICARON AL CORREO EL RECIBIDO  DEL 10 DE MARZO 202312000039621 Y ADJUNTO LA RESPUESTA QUE ES IGUAL A LA ENVIADA EL DIA DE HOY   202312000071481  QUEDO ATENTA A QUE POR FAVOR VERIFIQUEN BIEN EL PROCESO Y SE TOMEN EL TIEMPO DE LEER YO HE ENTREGADO TODO LO QUE NOS ESTAN PIDIENDO  Y  HASTA  LLEVADO A MI PADRE PARA QUE FIRMARA EN EL BANCO  ESE DIA LA FUNCIONARIA DIJO CLARAMENTE QUE NO FALTABA NADA MAS  Y AHORA SOLO LLEGA A MI CORREO LA MISMA RESPUESTA PRIMERO LO DE LA CUENTA QUE PARECE YA ESTA ACLARADO Y AHORA NO ENCUENTRAN EL PODER  Y SI USTEDES MISMOS ME ENVIARON LA NOTIFICACION DE RECIBIDO PUES YO NO ME ESTOY INVENTANDO NADA  YO HE ENTREGADO TODO SEGUN COMO LOS FUNCIONARIOS ME HAN INDICADO. QUEDO MUY ATENTA A UNA RESPUESTA DE FONDO</t>
  </si>
  <si>
    <t>SOLICITA  SE LE  INFORME EL POR  QUE NO SE LE HA  OTORGADO EL TITULO.</t>
  </si>
  <si>
    <t>SOLICITA SER LA CABEZA DEL PROCESO YA QUE SU PADRE FALLECIO</t>
  </si>
  <si>
    <t>SOLICITA EL LEVANTAMIENTO DE LA  MEDIDA CAUTELAR DE LA  RESOLUCION NO 3646 DEL 26 DE  DICIEMBRE DE  2018.</t>
  </si>
  <si>
    <t>SOLICITA  LA  MATRICULA INMOBILIARIA  DEL GLOBAL DE MAYOR  EXTENCION  DEL BARRIO  CARACOLI DE  CIUDAD  BOLIVAR.</t>
  </si>
  <si>
    <t>SOLICITA  EL DESEMBOLSO DEL  EXCEDENTE.</t>
  </si>
  <si>
    <t>SOLICITA  SE  INCLUYA  A SU  HIJO  DEYBI ALBERTO VERGARA PRIETO EN EL TRAMITE DE  LA  TITULACION.</t>
  </si>
  <si>
    <t xml:space="preserve">REMISION SOLICITUD / COBROS ACUEDUCTO </t>
  </si>
  <si>
    <t>SOLCITUD DE SUBSIDIO PARA MEJORAMIENTO DE VIVIENDA</t>
  </si>
  <si>
    <t>BUENAS TARDES YO YULISA ANGULO QUINONES IDENTIFICADA CON CC 1087781149 HAGA EL LLAMADO A CAJA DELA VIVIENDA POPULAR HACER LA ENTREGA DE LAS ESCRITURAS COMO SE FIRMO LA COMPRAVENTA DEL PROYECTO DE APARTAMENTO CERASUS EN USME YA QUE YA VAMOS A CUMPLIR EL ANO DESDE LA ENTREGA DE LA VIVIENDA Y HASTA EL MOMENTO NO SE HAN PRONUNCIADO   APARTE DE QUE TODO EL PROCESO QUE ADELANTE CON CAJA DELA VIVIENDA FUE MUY DESGASTANTE Y DIFIL PARA MI QUISIERA Y TERMINAR CON ESTO CON LAENTREG DE LAS ESCRITURAS DE.LA VIVIENDA SE NOS FUE ENTREGADA A MI HOGAR QUE SOMOS MI ESPOSO MI HIJO Y YO QUEDO ATENTAR A SU RESPUESTA Y AYUDA DE LOS ENTES DE CONTROL PARA QUE SE CUMPLA LO FIRMADO GRACIAS ADJUNTO PRUEBA</t>
  </si>
  <si>
    <t>SOLICITA  LE  INFORMEN EL POR QUE  SE  HA  DEMORADO  SU  TITULO.</t>
  </si>
  <si>
    <t>SOLICITA DOCUMENTO  ORIGINAL DE LA  RESOLUCION NO 869 DE SU  SENORA  VIRGELINA PINEDA IDENTIFICADA  CON CC  28196410.</t>
  </si>
  <si>
    <t>CASA DICNA - LES RECUERDO QUE EL IDIGER ME RECONOCIO COMO QUE CUMPLO CON TODOS LOS CRITERIOS PARA TENER UNA VIVIENDA DIGNA PARA MIS HIJOS Y USTEDES ME DIERON LA ORDEN DE EVACUAR CON MIS MENORES O LLEGABAN CON POLICIA PORQUE LA CASA ESTABA EN RIESGO DE REMOCION DE MASA JAIRO H. Y ALEJANDRA G CONTRATISTAS DE LA CAJA VIVIENDA POPULAR. LO UNICO QUE HAN HECHO ES VULNERAR LOS DERECHOS DE MIS HIJOS PASADO NECESIDADES SIN NECESIDAD Y SU ENTIDAD LO UNICO QUE HACE ES PASAR POR ENCIMA DE LAS PERSONAS QUE FUERON. EN SU TIEMPO A LA CASA DE REASENTAMIENTO Y A MI ME HAN DEJADO DESPROTEGIDA Y LA GARANTIA DE SU IDENTIDAD QUE SE JUNTAN DICIENDO QUE PROTEGEN A LAS FAMILIAS QUE ESTAN EN RIESGO ME ABANDONARON TOTALMENTE LES PIDO QUE HAGAN VALER MIS DERECHOS COMO MUJER CABEZA DE FAMILIA PARA PODER RECUPERAR A MIS HIJOS QUE NO PASAN MAS POR LOS CRITERIOS Y LA INVESTIGACION QUE DIO EL RECONOCIMIENTO A MI FAMILIA PARA UNA CASA TRANSITORIA Y COMO DEFINITIVO UNA CASA DIGNA PARA ASI RECUPERAN LA UNION FAMILIAR.</t>
  </si>
  <si>
    <t>SOLICITO DE MANERA RESPETUOSA ME  ACOMPANEN EN EL PROCESO RESPECTIVO QUE TENGO CON LA ENTIDAD CAJA DE LA VIVIENDA POPULAR CON NUMERO DE IDENTIFICADOR  209-2-11209. ESTO LO VENIA HACIENDO LA DOCTORA  PAULA TATIANA RAMOS   QUE HA LA FECHA NO HA CONTESTADO MIS CORREOS Y COMO DEFENSOR EL DOCTOR ADRIAN BENAVIDEZ. ES IMPORTANTE RECORDAR QUE ME ENCUENTRO EN LA VENTA DE MI INMUEBLE A  ESTA ENTIDAD  QUE REQUERIA LA AUTORIZACION VIA JUDICIAL DE LA SENORA LUZ YANITZ LEGUIZAMON QUE ES LA REPRESENTANTE DE MI HERMANO SEGUNDO TITULAR DEL PREDIO.   AHORA BIEN EL JUZGADO RESUELVE QUE MI HERMANO JUAN DE JESUS LEGUIZAMON CALDERON IDENTIFICADO CON C.C NO 79.153.781 REQUIERE DE UN APOYO FORMAL EN ESTE CASO  PARA ENAJENAR BIEN INMUEBLE.</t>
  </si>
  <si>
    <t>PAULINA MARTINEZ 6 - SOLICITO AMABLEMENTE LA INFORMACION DE MI CASO Y SABER QUE ABOGADA ME TOCA EN ESTE MOMENTO</t>
  </si>
  <si>
    <t>DERECHO DE PETICION - RESPUESTA CONCRETA AL TEMA DE REUBICACION</t>
  </si>
  <si>
    <t>SOLICITA  SEAN  CANCELADAS   LAS  CONDICIONES  RESOLUTORIAS    LA  PROHIBICION DE ENAJENAR Y LA  CONDICION  RESOLUTORIA DEL PREDIO EN LA  UBICADO EN LA  TV 65 NO 77-93 SUR.</t>
  </si>
  <si>
    <t>SOLICITA  SEAN  CANCELADAS   LAS  CONDICIONES  RESOLUTORIAS    LA  PROHIBICION DE ENAJENAR Y LA  CONDICION  RESOLUTORIA DEL PREDIO EN LA  UBICADO KR 73 F NO 76-82.</t>
  </si>
  <si>
    <t>SOLICITUD DE DOCUMENTACION POR PARTE DE LA ENTIDAD - MI NOMBRE ES  EVANGELISTA MORALES MORALES  MI CASO ES DE REASENTAMIENTO HUMANO  MI PROCESO COMENZO EN EL ANO 2013 Y A LA FECHA SIGO EN PROCESO DE COMPRA DE VIVIENDA USADA  EL MOTIVO DE ESTE CORREO ES LA SOLICITUD DE LA INFORMACION EN FISICO O VIA E-MAIL QUE HA SIDO  BRINDADA POR USTEDES EN EL ULTIMO MES RESPECTO A MI CASO  PUESTO QUE ME HAN PROPORCIONADO DIFERENTE INFORMACION CADA VEZ QUE ME COMUNICO Y ESTO ES CONFUSO SOBRE EL AVANCE.</t>
  </si>
  <si>
    <t>BUENAS TARDES SOLICITO COPIA DE UN DOCUMENTO QUE YO BLANCA INES GONZALEZ DE SUAREZ FIRME EN CAJA DE VIVIENDA RENUNCIANDO AL PREDIO DE MI HIJO NELSON SUAREZ GONZALEZ CON NUMERO DE CC 80.369.130 YA QUE ESTE PREDIO APARECIA A MI NOMBRE Y ME ESTA PERJUDICANDO PORQUE ME SIGUEN COBRANDO EL IMPUESTO PREDIAL  NECESITO DE MANERA MUY RESPETUOSA QUE ME COLABOREN CON ESA CARTA O CON ALGUN DOCUMENTO PARA YO PODER IR A CATASTRO Y SOLUCIONAR ESO. EL NUMERO DEL CHIP DEL PREDIO ES AAA0156YKWF CON LA DIRECCION CALLE 71 D SUR 7 A -22</t>
  </si>
  <si>
    <t>SOLICITA  SE  INFORME  SI  EL PATRULLERO CESAR FERNANDO ROJAS GONZALEZ IDENTIFICADO CON CC  80798448 DE BOGOTA  ES  PROPIETARIO DE ALGUNA  VIVIENDA.</t>
  </si>
  <si>
    <t>SOLICITA  SE  TENGA  EN  CUENTA  LOS SOPORTES  DE  HABITABILIDAD  QUE  SE  ENCUENTRAN  EN  EL  EXPEDIENTE.</t>
  </si>
  <si>
    <t>DESISTIMIENTO A PLAN TERRAZAS - SOLICITO SU AMABLE COLABORACION PARA DESISTIR DEL BENEFICIO QUE ME BRINDA LA CAJA DE VIVIENDA POPULAR SOBRE EL PLAN TERRAZAS  YA QUE ME VEO EN LA NECESIDAD DE VENDER MI CASA ESTE ANO Y UNA DE LAS CAUSALES DEL BENEFICIO ES QUE NO PUEDO VENDER EN EL TRANSCURSO DE 6 ANOS. AGRADEZCO SU COLABORACION Y QUEDO ATENTA A SUS COMENTARIOS.</t>
  </si>
  <si>
    <t>SOLICITA  SE LE  INFORME  SOBRE  EL  ESTADO DE  SU  PROCESO.</t>
  </si>
  <si>
    <t>SOLICITA  CITA PRESENCIAL PARA  ACLARAR  LO EXPUESTO EN LA CARTA ANEXA.</t>
  </si>
  <si>
    <t>RED SOCIAL TWITTER   @MAUROR72 @IDUBOGOTA NECESITAMOS ESTA VIA PAVIMENTADA YA QUE LLEVAMOS MAS DE 50 ANOS Y TODAVIA NO QUIEREN HACER NADA CR9 A CON 28C BARRIO SAN PEDRO ZONA 4 SAN CRISTOBAL BOGOTA ESPERAMOS RESPUESTA ALGUNA</t>
  </si>
  <si>
    <t>DERECHO DE PETICION CVP - DERECHO DE PETICION</t>
  </si>
  <si>
    <t>SOLICITA  SE  LE  INFORME  SOBRE  EL  PAGO DEL ARRIENDO DE LA  SENORA  ANA JOAQUINA PARDO CC 20´117.172.</t>
  </si>
  <si>
    <t>SOLICITA EL LEVANTAMIENTO  DE LA  CONDICION RESOLUTORIA DEL PREDIO UBICADO EN EL MUNICIPIO DEL PENON.</t>
  </si>
  <si>
    <t>SOLICITA LE  INFORMEN QUE  DEBE  HACER  YA  QUE  NO HA PODIDO REALIZAR  EL TAPONANAMIENTO DE LOS  SERVICIOS  PUBLICOS.</t>
  </si>
  <si>
    <t>SOLICITA EL LEVANTAMIENTO DE LA HIPOTECA DE  LA CASA  UBICADA  EN LA  CALLE  59 C SUR #39-78 DIRECCION ANTIGUA/TV 33 #58C-30 SUR DIRECCION NUEVA.</t>
  </si>
  <si>
    <t>BUENA TARDE   AMABLEMENTE SOLICITO REALICEN UNA VISITA A MI LUGAR DE VIVIENDA PARA QUE SEAN VERIFICADAS LAS CONDICIONES EN LAS QUE VIVO  Y CON ELLO PARTICIPAR DE ALGUN PROGRAMA DE REASENTAMIENTO O DE AYUDA  TODA VEZ QUE ME ENCUENTRO PASANDO POR UN SITUACION ECONOMICA BASTANTE COMPLICADO  NO CUENTO CON NINGUNA AYUDA Y REQUIERO DE TODA LA COLABORACION QUE DESDE LA ALCALDIA DE BOGOTA ME PUEDAN BRINDAR.  ACTUALMENTE VIVO EN UNA NVASION EN EL BARRIO CARACOLI  NO HAY UNA DIRECCION EXACTA  PERO EL DIA QUE REALICEN LA VISITA PUEDEN ACERCARSE AL SEGUNDO PARQUE DE CARACOLI  UBICADO CERCA DE LA CAPILLA DE LOS ROBLES SANTA MARIA DE CANA  DIRECCION CALLE 77 SUR CON CARRERA 75  UNA VEZ ALLI SE PUEDEN COMUNICAR AL CELULAR 3204300753 Y CON GUSTO LOS RECIBIRE.  PERTENEZCO A UNA COMUNIDAD INDIGENA Y NO HABLO MUY BIEN ESPANOL  PERO ESTOY MUY ATENTO A SU COLABORACION PORQUE REALMENTE LA NECESITO.  NO CUENTO TAMPOCO CON CORREO ELECTRONICO  LA RESPUESTA A ESTA PETICION SOLICITO ME SEA COMUNICADA PERSONALMENTE EN MI LUGAR DE VIVIENDA.</t>
  </si>
  <si>
    <t>SOLICITA SENORA FLOR STELLA SUAREZ  LEVANTAMIENTO DE CONDICION RESOLUTORIA-1966-08-07-2009  CLL 52 SUR # 4 - 34  3921695 - 3142974811  YENDYXIMENA@GMAIL.COM</t>
  </si>
  <si>
    <t>SOLICITA SENORA  ROSALBA OSORIO  LEVANTAMIENTO DE CONDICION RESOLUTORIA 1909- 15- 12 2005- KR 11 B ESTE 2 A 06 SUR   3144646033  MARTHANROMEROR@GMAIL.COM</t>
  </si>
  <si>
    <t>SOLICITA  LA  DEVOLUCION DE  SU  CARPETA  YA  QUE  NO  QUIER  CONTINUAR  CON  ESTE  PROCESO.</t>
  </si>
  <si>
    <t>FWD  SOLICITUD REUBICACION PREDIO EN ALTO RIESGO EXP 2008-05-10873 - REUBICACION PREDIO EN ALTO RIESGO FMI NO. 50S-01076814 Y CHIP AAA0145XAOM ? EXPEDIENTE 2008-05-10873</t>
  </si>
  <si>
    <t>SOLICITUD DE INFORMACION - POR MEDIO DE LA PRESENTE HAGO UN CORDIAL SALUDO  SOY RUBEN JOYAS CAMPINO Y SOY ESTUDIANTE UNIVERSITARIO EN LA CARRERA DE ADMINISTRACION PUBLICA EN LA ESAP Y MUY CORDIALMENTE QUIERO SOLICITARLES LOS INFORMES DE GESTION  EVALUACION Y AUDITORIA DE LOS ANOS 2000 AL 2007 YA QUE COMO REFLEJA LA IMAGEN QUE ADJUNTO NO APARECE EN LA PLATAFORMA  LOS ARCHIVOS SON PARA CARACTER PURAMENTE DE ESTUDIO Y ESTARIA MUY AGRADECIDO CON USTEDES PARA PODER ACCEDER A ELLOS  AGRADEZCO MUCHO EL TIEMPO Y DISPOSICION PRESTADA MUCHAS GRACIAS</t>
  </si>
  <si>
    <t>COMUNICACION OFICIAL N° 2-2023-39198 - TRASLADO. SOLICITUD REEMBOLSO DE DINERO. RADICADO 1-2023-20329</t>
  </si>
  <si>
    <t>COMUNICACION OFICIAL N° 2-2023-13642 -PETICION N° 2321952023 DE BOGOTA TE ESCUCHA</t>
  </si>
  <si>
    <t>RE  SOLICITUD DE CERTIFICADOS LABORALES Y PARA LA DECLARACION DE RENTA ANO 2022 LAURA NATALIA HUERTAS ORTIZ CC52867790 - SOLICITO POR FAVOR OBTENER MIS CORRESPONDIENTES CERTIFICACIONES LABORALES DE LO REALIZADO EL ANO PASADO CON CVP  AL IGUAL QUE MI CERTIFICACION PARA LA DECLARACION DE RENTA</t>
  </si>
  <si>
    <t>PAGO DE ARRIENDO - SOLICITUD DE PAGO DE ARRENDAMIENTO</t>
  </si>
  <si>
    <t>FWD  MEJORAMIE #NTO DE VIVIENDA - HACE COMO UNO CUATRO O CINCO ANOS USTEDES VINIERON A MI CASA POR LA CITA QUE USTEDES HACEN A MI CASA ESE DIA USTEDES ME DIERON QUE NO PODIA TENER EL SUBSIDIO POR QUE TENIA QUE TENER UNA PLANCHA EN EL PRIMER PISO YA QUE SE VEIAN LAS VARILLAS  YA TENGO LA PLANCHA SOLO ME FALTA QUE USTEDES ME HAGAN DE NUEVO LA VICITA LA DIRECCION ES CARRERA 151B # 143 - 24 BARRIO  SUBA BILBAO BOGOTA</t>
  </si>
  <si>
    <t>DERECHO DE PETICION  LEVANTAR ANOTACION. - POR MEDIO DE LA PRESENTE SOLICITO A USTEDES LEVANTAR LA MEDIDA DE PROHIBICION DE TRANSFERENCIA POR 5 ANOS INTERPUESTA CON LA RESOLUCION 0564 DEL 17-12-2002 CAJA DE VIVIENDA POPULAR.</t>
  </si>
  <si>
    <t>AGILIZACION SEGUNDO DESEMBOLSO DE PAGO CASA - SOLICITA PAGO DE SEGUNDO DESEMBOLSO</t>
  </si>
  <si>
    <t>SOLICITA LE  SEA ENTREGADO  NUEVAMENTE EL  APARTAMENTO YA  QUE  NO  RECAE  NINGUN TIPO DE  GRAVAMEN TAL  COMO LO  DEMUESTRA EL  CERTIFICADO  DE  TRADICION  Y  LIBERTAD.</t>
  </si>
  <si>
    <t>FWD  RADICACION ESCRITURA Nº 63- 2 PAGO - SOLICITA 2DO DESEMBOLSO</t>
  </si>
  <si>
    <t>SOLICITA  SE  EXAMINE EL CASO DEL PROYECTO  DE  REASENTAMIENTOS.</t>
  </si>
  <si>
    <t>SOLICITA SENORA MARIA INES HERNANDEZ ACUNA DE VINCULACION PARA LLEVAR ALA MEPRESA DE SERVICIOS PUBLICOS Y SOLICITA PAGO DE 4 MESS DE LA AYUDA DE ARRIENDO DE RELOCALIZACION TRANSITORIA  CL 71 B SUR 27 B 09  3223178940  MARIAINESHERNADEZ706@GMAIL.COM</t>
  </si>
  <si>
    <t>SOLICITA  CONDONACION DE LA OBLIGACION QUE ESTA ANOMBRE MARIA ORFA PALACIO CC 25127574 MARIA GLORIA MARI CC 52059499  KR 11 41 70 SUR  3009582881  OSCARMARINMARTINEZ64@GMAIL.COM</t>
  </si>
  <si>
    <t>SOLICITA  PRONTA  SOLUCION DEL  SALDO  EN MORA  DE LOS  SIETE  MESES  DE  ARRIENDO  QUE  SE  LE  DEBE.</t>
  </si>
  <si>
    <t>SOLICITUD  DE  ADQUISICION  POR  COMPRAVENTA  DE LOTE  DE  TERRENO  N  0025681101.</t>
  </si>
  <si>
    <t>SOLICITA  MEJORAS  DE  VIVIENDA.</t>
  </si>
  <si>
    <t>SOLICITA  PRONTA  SOLUCIONDEL SALDO  EN MORA  DE LOS  8 MESES  DE  ARRIENDO  QUE  SE LE  DEBEN.</t>
  </si>
  <si>
    <t xml:space="preserve">AFECTACION DE IMPUESTO 2023 Y PRIORIDAD ADQUISICION DE PREDIO - POR MEDIO DE LA PRESENTE ME DIRIJO A USTEDES PARA SOLICITARLE EL SIGUIENTE REQUERIMIENTO DE MI PREDIO LOTE  PROPIETARIOS SAUL GARCIA MELO Y MIRIAM DEL CARMEN MORALES  UBICADO EN LA LOCALIDAD DE SUBA  BARRIO SANTA CECILIA EN LA DIRECCION KRA 160 # 131 A 06 SECTOR GAVILANES  IDENTIFICADO CON EL CHIP AAA0141LAJZ. DONDE ME VEO AFECTADO ESTE ANO GRAVABLE 2023 YA QUE EL IMPUESTO PREDIAL ME LLEGO POR UN VALOR A PAGAR DE $3.590.000 EL CUAL FUE LIQUIDADO CON NUEVO DESTINO HACENDARIO 67- LOTES (URBANIZABLES NO URBANIZADOS Y URBANIZADOS NO EDIFICADOS) CON UNA TARIFA DEL 33 X MIL Y EN DONDE POR MAS DE 27 ANOS SIEMPRE HABIA SIDO LIQUIDADO CON DESTINO HACENDARIO 70-NO URBANIZABLE CON TARIFA DEL 5 X MIL Y DURANTE ANOS ANTERIORES Y EN EL ULTIMO EL VALOR A PAGAR FUERON $58.000  FUI A LA OFICINA DE LA CVP EN CHAPINERO PARA INFORMAR SOBRE EL INCREMENTO A PAGAR DE DICHO IMPUESTO Y ME ORIENTARON QUE NO TENIAN PORQUE HABER MODIFICADO EL IMPUESTO Y DE HAY ME RECOMENDARON IR A CATASTRO BOGOTA. ME ACERQUE A CATASTRO BOGOTA EL DIA 10 DE ABRIL DE 2023 DONDE HICE LA RECLAMACION Y EXPUSE EL CASO DEL PREDIO SOBRE EL VALOR A PAGAR Y SU NUEVO DESTINO HACENDARIO  SIENDO DIRECCIONADO A IDIGER PARA SOLICITAR UNA CERTIFICACION DE RIESGO PARA QUE ELLOS PUDIERAN VERIFICAR SI HABIA SIDO MAL LIQUIDADO. SE REALIZO LA SOLICITUD A IDIGER Y EL DIA 27 DE ABRIL DE 2023 ME ES CONTESTADO TEXTUALMENTE LO SIGUIENTE  DE ACUERDO CON LO ANTERIOR  SE CONCLUYE QUE A LA FECHA DE EMISION DE ESTA CERTIFICACION EL PREDIO OBJETO DE LA PRESENTE NO SE ENCUENTRA DENTRO DE LOS PREDIOS CATEGORIZADOS EN ZONAS DE ALTO RIESGO NO MITIGABLES Y POR LO TANTO NO SE ENCUENTRA DENTRO DE LOS PREDIOS RECOMENDADOS PARA SU INCLUSION EN EL PROGRAMA DE REASENTAMIENTO DE FAMILIAS POR ESTA CATEGORIZACION .  SOLICITO DE MANERA URGENTE REVISAR MI CASO YA QUE NO CUENTO CON LOS RECURSOS ECONOMICOS PARA PAGAR DICHO IMPUESTO GRAVABLE 2023  Y ME DEFINAN SI LO VAN A ADQUIRIR DE FORMA INMEDIATA O AL SER YA URBANIZABLE LO PUEDO COLOCAR EN VENTA Y/O HIPOTECAR POR TAL CIRCUNSTANCIA DESDE QUE ADQUIRI EL PREDIO ACUEDUCTO Y LA CAR NO ME HAN DEJADO CONSTRUIR NI VENDER YA QUE SEGUN ELLOS SE ENCONTRABA EN ZONA DE ALTO RIESGO Y ASI MISMO USTEDES COMO CAJA DE VIVIENDA POPULAR TAMPOCO ME HAN DADO SOLUCION ALGUNA.  </t>
  </si>
  <si>
    <t>SOLICITUD  INFORMACION - ATENTO SALUDO  TENGO UN INMUEBLE CON UNA HIPOTECA Y CONDICION RESOLUTORIA VIGENTES A FAVOR DE LA CAJA DE VIVENDA POPULAR. RUEGO SE ME INFORME SI EL TRAMITE PARA OBTENER LA MINUTA DE CANCELACION DE HIPOTECA Y LA CONDICION RESOLUTORIA PARA ELEVARLA A ESCRITURA PUBLICA Y POSTERIOR REGISTRO DE LA CANCELACION ANTE LA SUPERINTENDENCIA DE NOTARIADO Y REGISTRO  DEBO HACERLA EN LA CAJA DE VIVIENDA POPULAR O SI ES ANTE EL MINISTERIO DE VIVIENDA CIUDAD Y TERRITORIO - GRUPO DE TITULACION Y SANEAMIENTO PREDIAL  PARA OBTENER RESOLUCION QUE CANCELE EL GRAVAMEN HIPOTECARIO Y LA CONDICION RESOLUTORIA.  ANEXO  CERTIFICADO DE TRADICION DEL INMUEBLE CON EL GRAVAMEN Y LA LIMITACION DE DOMINIO VIGENTES A FAVOR DE LA CAJA DE VIVIENDA POPULAR.</t>
  </si>
  <si>
    <t>REASENTAMIENTO FINAL CON LA CAJA DE LA VIVIENDA POPULAR CC 36 166 931 - BUENAS TARDES RESPETUOSAMENTE ME DIRIJO ANTE USTEDES UN DERECHO DE PETICION MAS PESE A LOS DERECHOS DE PETICION DESDE EL ANO 2010 HASTA EL ANO 2023 QUE HA PASADO CON LA CUESTION DE MI REASENTAMIENTO YA SON 13 ANOS DEJANDO DERECHOS DE PETICION EN LA CAJA DE LA VIVIENDA POPULAR YA QUE POR MI SOLA  NO HE PODIDO OBTENER NINGUN APARTAMENTO NINGUNA CASA POR LOS RECURSOS Y SI HE CONSEGUIDO APARTAMENTO NUEVO ME TOCA ENDEUDARME PORQUE LOS RECURSOS NO ALCANZAN POR NO SER USTEDES CLAROS Y EFICIENTES EN LA CUESTION DE LOS RECURSOS EL SENOR MILLER MAURICIO ME ENVIO UNOS PORTAFOLIOS DEL ANO 2021 YA TODO ESO ESTA VENDIDO Y TAMBIEN LOS QUE USTEDES ME HAN DADO SI SON CAROS NO ME ALCANZAN LOS RECURSOS PORQUE YO NO TENGO RECURSOS PARA ENDEUDARME O SEA PARA PAGAR EL APARTAMENTO ME TOCARIA ENDEUDARME Y NO TENGO DE DONDE PAGAR SI ME ENDEUDO NO TENGO UN SUELDO FIJO SOY AMA DE CASA Y TENGO PROBLEMAS DE SALUD ADEMAS TENGO 64 ANOS ENTONCES YO NECESITO QUE AL FIN YO PUEDA CONSEGUIR UN LUGAR PARECIDO DONDE YO VIVI PARTE DE MI VIDA EN EL 20 DE JULIO 27 ANOS EN LA TRANSVERSAL SEGUNDA A NUMERO 26 35 DEPARTAMENTO 402 DE 51 M ORDENA EL TRIBUNAL DE CUNDINAMARCA YO SE QUE YO HE PUESTO DE MI PARTE PERO TODO LO QUE HE LLEVADO DONDE USTEDES ME DICEN QUE NO EL APARTAMENTO NUEVO QUE VI EN GACHANCIPA CUBRIA LOS $66 MILLONES CON 40 000 MAS LOS 17 000 000 QUE ME HABIAN DADO DE SUBSIDIO ERAN $83 000 000 Y USTEDES ME DIJERON QUE NO YA QUE YO ESTUVE ALLA CON ELLOS PORQUE ESO LO ENCONTRE EN LAS REVISTAS QUE USTEDES TENIAN ESOS PORTAFOLIOS DEL ANO 2021 LOS TELEFONOS NO EXISTEN Y SI ESTAN HACIENDO SOLAMENTE AHORITA SON PROYECTOS PARA ENTREGAR EN EL ANO 2025 YA LE ENVIO LOS APARTAMENTOS QUE YO QUIERO  EN BOGOTA O FUERA DE BOGOTA NECESITO VERME CON LA DOCTORA MARIANA LA ABOGADA ENCARGADA DE ACOMPANARME EN MI REASENTAMIENTO  YA QUE LA HIJA DEL DUENO ME ESTA  PIDIENDO EL APARTAMENTO AL IGUAL USTEDES ME DIERON SOLO UN MES DESDE EL 4 DE MAYO AL 4 DE JUNIO  PESE A LA TUTELA QUE LE GANEN EL JUGADO  12 ADMINISTRATIVO EN EL ANO 2016 Y PESE A QUE EL  TRIBUNAL DE CUNDINAMARCA IMPUGNANDO ESA TUTELA FALLANDOLA A MI FAVOR DONDE USTEDES CAYERON EN DESOBEDIENCIA DESOBEDIENCIA A ESAS ORDENES DE TUTELA USTEDES SON DESCONSIDERADOS YA QUE YO TENGO PROBLEMAS DE SALUD TENGO 64 ANOS 13 ANOS EN REASENTAMIENTO 5 ANOS Y MEDIO DE LOS 13 ANOS RODANDO ARRIENDO EN ARRIENDO POR LA EDAD POR LA SALUD QUE TENGO NECESITO QUE ME AYUDEN URGENTEMENTE NO QUIERO VIVIR MAS EN ARRIENDO QUIERO VIVIR OTRA VEZ EN MI CASA QUIERO QUE ME DEVUELVA  MI CASA PARECIDO AL 20 DE JULIO DONDE YO HABITE POR 27 ANOS QUE ES PLANO CENTRAL NO ESTA PEGADO A LAS MONTANAS NO HAY PROLIFERACION DE RATONES NI CERCA DE HUMEDALES  SI USTEDES ME HUBIERAN AYUDADO YO YA TENDRIA MI CASA O MI APARTAMENTO PERO VERDADERAMENTE USTEDES NO ME HAN AYUDADO NECESITO QUE ME ENVIEN LA CITATORIA  POR GMAIL QUEDO ATENTA SU APOYO A SU AYUDA SU RESPUESTA GRACIAS BUENA TARDE Y FELICIDADES  PODRIA SER LA CITA PARA EL JUEVES DESPUES DEL MEDIODIA SI ESTA BIEN A LAS 2 DE LA TARDE PARA REGRESARME A LAS 3 A ESTAR PENDIENTE DE LOS ALIMENTOS DE MIS DOS NIETOS DE JUAN JOSE Y DE LUISA MARIA  QUEDO ATENTA ME DESPIDO CON RESPETO BUENAS TARDES Y FELICIDADES  ESTOY EN RELOCALIZACION  EN LA CARRERA 11 ESTE  NUMERO 54 A33 BARRIO LOS LIBERTADORES Y NUMEROS DE CELULARES 312 584 3243 Y 301 737 7427</t>
  </si>
  <si>
    <t>SOLICITA  CITA  CON EL  ABOGADO  QUE  LLEVA  SU  PROCESO  DE  REASENTAMIENTOS  DE  VIVIENDA  NUEVA.</t>
  </si>
  <si>
    <t>SOLICITUD CERTIFICACIONES CONTRACTUALES - YO  JULIO OLIVERIO RODRIGUEZ ROJAS  IDENTIFICADO CON C.C. NO. 4.228.457 DE SABOYA  SOLICITO ME SEA EXPEDIDA LA CERTIFICACION CONTRACTUAL DE LOS CONTRATOS  A PARTIR DE LA PRESENTE INFORMACION  NUMERO(S) DE CONTRATO(S) Y ANO DE LA VIGENCIA  2019 2020 2021 2022</t>
  </si>
  <si>
    <t>SOLICITA LA  MOVILIZACION DE LOS  RECURSOS.</t>
  </si>
  <si>
    <t>RESPUESTA 2023-EE-0622942 2023-05-15 16 03 19.317. - REQUERIMIENTO CIUDADANO SINPROC 339724-2023 CVP</t>
  </si>
  <si>
    <t xml:space="preserve">REMISION SOLICITUD REUBICACION </t>
  </si>
  <si>
    <t>CORDIAL SALUDO! ENVIO DERECHO DE PETICION CON 5 DOCUMENTOS ANEXOS COMO EVIDENCIA MIS ARGUMENTOS. ESPERO PRONTA RESPUESTA A MI SOLICITUD.  ATT  FRANCY JOHANNA TRUJILLO NORENA</t>
  </si>
  <si>
    <t>INFORMACION MEJORAS DE VIVIENDA - QUISIERA SABER COMO PUEDO VER SI MI CASA ES APTA PARA LA AYUDA DE MEJORAS DE VIVIENDA . CUALES SON LOS REQUISITOS Y DONDE PUEDO VER</t>
  </si>
  <si>
    <t>BUENAS TARDES MI NOMBRE ES MARGARITA BARAHONA CON IDENTIFICACION CC 52277821 ES PARA SABER COMO VA MI PROCESO DE SEGUNDO  DESEMBOLSO Y DE LA AYUDA DE DESEMBOLSO DE PAGOS DE GASTOS DE RECIBOS QUEDO ATENTA A SU RESPUESTA GRACIAS</t>
  </si>
  <si>
    <t>BUENAS TARDES DR. JAVIER ESPERO QUE SE ENCUENTRA BIEN  EL CABILDO WOUNAAN NONAM ENVIA DERECHO DE PETICION PARA LOS PAGO A LAS FAMILIAS QUE DEBEN LOS MESES CORRESPONDIENTE MUCHAS GRACIAS  - DERECHO DE PETICION</t>
  </si>
  <si>
    <t>SOLICITA  EL LEVANTAMIENTO DE LA  CONDICION RESOLUTORIA.</t>
  </si>
  <si>
    <t>ID  2013-Q09-00439/SOLICITAN LA  REVISION DE LOS DOCUMENTOS E  INTERVENCION DE LA  CVP  FRENTE A LAS  AMENAZAS  Y PANFLETOS QUE  ESTAN  RECIBIENDO.</t>
  </si>
  <si>
    <t>SOLICITUD DESEMBOLSO - QUISIERA QUE ME COLABORARAN YA QUE HACE UN ANO VENDI UN APARTAMENTO CON USTEDES Y LLEVO YA UN ANO Y NADA QUE RECIBO EL SEGUNDO DESEMBOLSO QUISIERA QUE ALGUIEN ME DIERA SOLUCION.</t>
  </si>
  <si>
    <t>SENORES BUENAS TARDES ME DIRIJO A USTEDES PARA PEDIR UNA CITA PARA PARA QUE ME DEN INFORMACION SOBRE EL PROYECTO DE MEJORAMIENTO DE VIVIENDA A NOMBRE DE MI MAMA INES HUERFANO DE GALINDO CC 41355478 MI NOMBRE ES EDILBERTO GALINDO HUERFANO #DE TL 3153588835 CORREO ELECTRONICO GALINDOEDI73@HOTMAIL.COM LES AGRADEZCO ME CONFIRMEN HORA Y DIA Y LUGAR GRACIAS</t>
  </si>
  <si>
    <t>SOLICITAN EL LEVANTAMIENTO DE LA CONDICION RESOLUTORIA QUE SE ENCUENTRA EN LA ANOTACION 003 DEL FOLIO DE LA MATRICULA 50S ? 677704.</t>
  </si>
  <si>
    <t>SOLICITA  LE INFORMEN  SOBRE SU  SUBSIDIO.</t>
  </si>
  <si>
    <t>SOLICITA SENORA ANA ALBINA CUELLAR  COPIA DE LA RESOLUCION 2531 - 3 - 10 - 2015  KR 73 B 76 57 SUR   3107743779  1030563792ROSAMENESES@GMAIL.COM</t>
  </si>
  <si>
    <t>SOLICITA SENORA SINDI TATIANA CORTES ROSAS  SUBSIDIO PLAN TERRAZA  KR 13 F ESTE 74 B 11 SUR   3115903099  TATIANA200125@HOTMAIL.COM</t>
  </si>
  <si>
    <t>SOLICITA  LA  MOVILIZACION DE LOS RECUROS.</t>
  </si>
  <si>
    <t>RESPUESTA A TRASLADO POR NO  COMPETENCIA 202313000065681 REFERENCIA  NUMERO RADICADO. 20236910063462 DE FECHA MAYO 2-2023/SOLICITUD REALIZADA POR LA  CIUDADANA LUISA ISABEL MORENO EN CALIDAD  DE  PRESIDENTA DE LA JUNTA  DE ACCION COMUNAL DEL BARRIO SANTO DOMINGO II SECTOR   DONDE  SOLICITA INFORMACION DEL ESTADO ACTUAL DEL PROCESO DE  TITULACION DE PARTENCIA DE LAS  PERSONAS  QUE  SE  ENCUENTRAN EN LA  VALIDACION DE  SUS TITULOS.</t>
  </si>
  <si>
    <t>SOLICITA  LE  INDIQUEN ¿COMO ME PUEDO INSCRIBIR A LOS SORTEOS DE VIVIENDA? GRACIAS. SALUDOS CORDIALES.</t>
  </si>
  <si>
    <t>SOLICITA  EL LEVANTAMIENTO  DE LA  PROHIBICION  DE  ENAJENAR    DE LA  CONDICION  RESOLUTORIA    RESOLUCION NO 3366 DEL 1 DE  AGOSTO DE  2017.</t>
  </si>
  <si>
    <t>SOLICITA  PAZ  Y  SALVO  DEL PREDIO  UBICADO EN LA  CALLE  75  B  NO  42-31.</t>
  </si>
  <si>
    <t>SOLICITA  SE  AGILICE  EL PROCESO  DEL  SEGUNDO  DESEMBOLSO.</t>
  </si>
  <si>
    <t>SOLCITUD DE COPIA EXPEDIENTE DEL PROCESO DE TITULACION</t>
  </si>
  <si>
    <t>SOLICITA  INFORMACION DEL  IDENTIFICADOR  ID  2015-Q07-01339. SOLICITUD  DEL  VUR.</t>
  </si>
  <si>
    <t>SOLICITA  REITERACION SE  DE  CONTINUIDAD  AL PROCESO.</t>
  </si>
  <si>
    <t>SOLICITA PAZ  Y  SALVO  DEL  PREDIO  UBICADO  EN LA  TV  73  H  NO  70-58  SUR.</t>
  </si>
  <si>
    <t>SOLICITA  EL  CIERRE  DEL PROCESO  Y  SE  LE  INFORME LOS  RECURSOS ASIGNADOS  OR  LA  CVP.</t>
  </si>
  <si>
    <t>SOLICITUD  EXPEDICION  CETIL  ACTUALIZADO  A  FIN  DE  SOLICITAR  EL  RECONOCIMIENTO  DE LA  MESADA  PENSIONAL  ANTE  LA  UGPP.</t>
  </si>
  <si>
    <t>SOLICITA  EL LEVANTAMIENTO  DE LA  CONDICION  RESOLUTORIA Y LA  PROHIBICION  DE  ENAJENAR  DE LA  RESOLUCION NO  2385 DEL  18  DE  MAYO  DE  2017.</t>
  </si>
  <si>
    <t>ID  2013-19-4725/SOLICITA  A LA  CVP   INTERVENCION  YA  QUE  LE  ESTAN  COBRANDO  LOS  IMPUESTOS  DEL PREDIO  QUE  FUE  ENTREGADO  POR  ESTAR  EN  ZONA  DE  ALTO  RIESGO.</t>
  </si>
  <si>
    <t>SOLICITA  SE LE  ACLARE  SI POR  HABER  RECIBIDO  UN  SUBSIDIO YA  NO PUEDE  VENDER  LA  CASA.</t>
  </si>
  <si>
    <t>SOLICITA  VISITA  TECNICA  DEL PREDIO  UBICADO  EN ELLA  FLOR    MANZANA  C  LOTE  4.</t>
  </si>
  <si>
    <t>SOLICITA  INFORMACION  SOBRE  EL  PROCESO QUE  SE  LLEVA  DE  REASENTAMIENTOS  YA  QUE  HASTA  LA  FECHA  NO  CUENTAN  CON INFORMACION.</t>
  </si>
  <si>
    <t>SOLICITA  SE  VERIFIQUE  EL ESTADO DE  LEGALIZACION DE LOS PREDIOS ALEDANOS  AL  PREDIO  UBICADO  EN LA  KR 3 NO 54-02 SUR Y  SOLICITA EL  CERTIFICADO DE ADJUDICACION DEL PREDIO.</t>
  </si>
  <si>
    <t>SOLICITO A QUIEN CORRESPONDA SE HAGA LA NOVEDAD EN LA OFICINA DE CATASTRO Y HACIENDA SOBRE EL NO COBRO DEL IMPUESTO PREDIAL DEL INMUEBLE UBICADO EN LA CR 3H ESTE # 55- 07 SUR. EL MOTIVO DE NO PAGAR ESTE IMPUESTO ES PORQUE ESTE INMUEBLE SE ENTREGO A LA CAJA DE VIVIENDA POPULAR   HACE 17 ANOS POR MOTIVOS DE REUBICACION EN EL SECTOR DE KENNEDY EN LA URBANIZACION RIBERAS DE OCCIDENTE DONDE RESIDO HACE 17 ANOS COMO PROPIETARIA DEL INMUEBLE UBICADO EN LA DIRECCION CALLE 34 A SUR # 91 C 81.</t>
  </si>
  <si>
    <t>SOLICITUD CITA DIRECTOR CAJA DE VIVIENDA POPULAR</t>
  </si>
  <si>
    <t>Radicado Orfeo Veeduria No  20232200042432 Asunto  SOLICITUD DE INFORMACION SOBRE PROYECTOS  RECURSOS Y SUBSIDIOS PARA VIVIENDA DE INTERES SOCIAL</t>
  </si>
  <si>
    <t>FWD  SOLICITUD DE CERTIFICADO DE INGRESO DEL ANO 2022  - DE MANERA ATENTA ME PERMITO SOLICITAR EL  CERTIFICADO DE INGRESOS DEL ANO 2022 A NOMBRE DE MARTHA CAROLINA CARMONA FLOREZ  IDENTIFICADA CON CEDULA DE CIUDADANIA 51.784.907 DE BOGOTA .</t>
  </si>
  <si>
    <t xml:space="preserve">BUENAS TARDES COMO ESTAN QUISIERA SABER QUE PASARIA CON EL PROCESO DE LA ESCRITURA  VAN MUCHOS MESES Y NADA QUE ME DAN RESPUESTA PARA IR A FIRMAR PARA CONTINUAR CON LA ENTREGA DE LA ESCRITURA  POR FAVOR ME PUEDEN COLABORAR YO HICE TODO LO QUE ME DIJERON LLEVE TODOS LOS DOCUMENTOS SOLO FALTABA IR A FIRMAR PERO NADA QUE ME CITAN GRACIAS POR SU COLABORACION  </t>
  </si>
  <si>
    <t>DERECHO DE PETICION ARTICULO 23 CPC.</t>
  </si>
  <si>
    <t>SOLICITA  EL  INGRESO  AL PROGRAMA  DE  REASENTAMIENTOS.</t>
  </si>
  <si>
    <t xml:space="preserve">FWD  PLAN DE BENEFICIOS ECONOMICOS - ACUERDO DISTRITAL NO. 857 DE 2022  - BUENAS TARDES DOCTOR GALEANO TENIENDO EN CUENTA LO ESTABLECIDO EN EL ACUERDO DISTRITAL 857 DE 2022  Y DADO QUE EL MISMO HA SIDO OBJETO DE REGLAMENTACION POR PARTE DE LA CAJA DE LA VIVIENDA POPULAR  RESPETUOSAMENTE ME PERMITO SOLICITAR  - EL RESULTADO FINAL DEL PROYECTO DE REGLAMENTO DEL PLAN DE BENEFICIOS ECONOMICOS EN FAVOR DE LOS DEUDORES DE LA CAJA DE VIVIENDA POPULAR   - EL CRONOGRAMA QUE SEGUIRA LA ENTIDAD PARA EL CUMPLIMIENTO DE LO ESTIPULADO EN EL PLAN DE BENEFICIOS </t>
  </si>
  <si>
    <t>DERECHO DE PETICION ? SOLICITUD DE INFORMACION</t>
  </si>
  <si>
    <t>DERECHO DE PETICION POR NO DAR CUMPLIMIENTO AL PAGO DEL CONTRATO DE ARRIENDO.</t>
  </si>
  <si>
    <t>SOLICITA  LA  REUBICACION DE SU  APODERADO  ANTES  DE  LOS  60 DIAS  CALENDARIO QUE  SE  ORDENA  PARA  ENTREGAR  Y  DEMOLICION DL  INMUEBLE UBICADO EN LA  CALLE  42 A SUR  NO 100 A-06.</t>
  </si>
  <si>
    <t xml:space="preserve">AVERIGUACION DE TRAMITE - YO JOSE LOPEZ ME PERMITO SOLICITAR INFORMACION SOBRE EL PROCESO DE MEJORAMIENTO DE VIVIENDA  PLAN TERRAZA  COMO SE ME FUE INFORMADO SOLICITAR LA INFORMACION. DE COMO VA EL PROCESO A ESTE CORREO.DE LA VIVIENDA UBICADA EN CR 4 ESTE#97D-52 SUR SECTOR ALFONSO LOPEZ LOCALIDAD DE USME-DE BOGOTA </t>
  </si>
  <si>
    <t>SOLICITA  SRE LE  INFORME  EL  PASO  A  SEGUIR  DENTRO  DEL PROCESO  NO 2015 OTR-01540.</t>
  </si>
  <si>
    <t>SOLICITA REVISION  DE LOS PAGOS QUE  HA  EFECTUADO ANTE LA CVP.</t>
  </si>
  <si>
    <t>SOLICITA  PA Z Y  SALVO  DEL  PREDIO  UBICADO  EN  LA  KR  40 NO  69 H  39 SUR/ ADJUDICATARIA  INICIAL MARLEN VIRGINIA MARTINE MONTANO CC  41540963.</t>
  </si>
  <si>
    <t>ROCELY MARIA ROJAS GONZALEZ  MAYOR DE EDAD  IDENTIFICADA COMO APARECE AL PIE DE MI FIRMA  OBRANDO COMO APODERADA DE LA SENORA ANA EDITH PENA MORENO  MAYOR DE EDAD  IDENTIFICADA CON CEDULA DE CIUDADANIA N° 1.012.332.151 EXPEDIDA EN BOGOTA D.C  MEDIANTE EL PRESENTE Y MUY RESPETUOSAMENTE  REALIZO LA PRESENTE SOLICITUD EN LOS SIGUIENTES TERMINOS   EN FECHA 27 DE OCTUBRE DE 2022  ESA ENTIDAD REMITIO RESPUESTA A SOLICITUD REALIZADA POR LA SUSCRITA  INDICANDO QUE  UNA VEZ SURTIDO EL TRAMITE PROCESAL Y EL ANALISIS CORRESPONDIENTE  SE DETERMINARIA RESPECTO A LA TITULARIDAD DEL DERECHO DE DOMINIO DEL INMUEBLE UBICADO EN CARRERA 91 BIS # 49 A- 58 SUR BARRIO TINTAL LOCALIDAD DE BOSA.  ES EL CASO QUE A LA FECHA  NO SE HA RECIBIDO RESPUESTA ALGUNA  RESPECTO A LO REQUERIDO  PESE A QUE MI REPRESENTADA HA ACUDIDO EN VARIAS OPORTUNIDADES A LA SEDE DE LA ENTIDAD  CON EL OBJETO DE OBTENER RESPUESTA  SIENDO INFRUCTUOSO.  POR LO ANTERIOR  SOLICITO MUY RESPETUOSAMENTE SE DE RESPUESTA A LO PETICIONADO  A LOS EFECTOS DE REALIZAR ALGUNOS TRAMITES PENDIENTES  RELACIONADOS CON EL INMUEBLE.  EN CONSECUENCIA  SOLICITO SE INDIQUE EN QUE ESTADO SE ENCUENTRA EL TRAMITE Y SI ES NECESARIA ALGUNA INFORMACION ADICIONAL  A LOS EFECTOS DE SER APORTADA OPORTUNAMENTE.  PARA EFECTOS DE NOTIFICACIONES  SOLICITO LAS MISMAS SEAN REMITIDAS AL CORREO ELECTRONICO PROCESOS@ITERLEGALS.COM.</t>
  </si>
  <si>
    <t>SOLICITA SENORA MAYRA ALEJANDRA MARIN   CARTA DE VINCULACION DE REASENTAMIENTOS PARA ENTREGA DEL PREDIO  -CL 138 23 B 01 ESTE   3123915710  MAY.MARINLOPEZ0114@GMAIL.COM</t>
  </si>
  <si>
    <t>SOLICITUD DE CERTIFICADO CONTRACTUAL - YO YEIMI CASTANEDA BERMUDEZ CON C.C. 53011947 EXPEDIDA EN BOGOTA  SOLICITO ME SEA EXPEDIDA LA CERTIFICACION CONTRACTUAL DEL SIGUIENTE CONTRATO  A PARTIR DE LA PRESENTE INFORMACION  NUMERO(S) DE CONTRATO(S) Y ANO DE LA VIGENCIA CONTRATO 614- 2022</t>
  </si>
  <si>
    <t>POR EL MOTIVO QUE ME HAN VULNERADO MIS DERECHO COMO CABEZA DE FAMILIA Y ME DIERON LA ORDEN DE EVACUAR LA CASA EN ALTO RIESGO ME HAN PUESTO EN APRIETOS PORQUE ME HAN BOTADO FOLIOS  PORQUE LOS EMPLEADOS NO LES IMPORTO MI CASO Y DESDE ESE MOMENTO ROMPIERON CON LOS DERECHO. FUNDAMENTALES QUE ES PROTEGER Y SALVAGUARDAR LAS FAMILIAS QUE ESTAN EN RIESGO DE REMOCION DE MASA Y QUE CUMPLO CON TODO LOS CRITERIOS DEL IDIGER PARA UNA CASA DIGNA PARA MIS HIJOS  LES RUEGO QUE POR ESTA VEZ REVISEN MI EXPEDIENTE Y  SIGAMOS UNA CITA PARA IR A LA CASA QUE ESTA EN RIESGO EL BARRIO ES SAN JOSE DE LOS SAUCES QUEBRADA LIMAS CIUDAD BOLIVAR LOCALIDAD 19 MI HOMBRE ES ANA MARCELA. GALINDO CARMONA</t>
  </si>
  <si>
    <t>TRASLADO POR MINISTERIO DE VIVIENDA  CIUDAD Y TERRITORIO/  RADICADO 2023ER0055247 POR  COMPETENCIA  SOLICITA  EL  SENOR  LUIS  ENRIQUE PULIDO A TRAVES DEL RADICADO 2023ER0055247IDENTIFICADO  CON CC  19204490 SI  PUEDE  TRAMITAR LA  LEGALIZACION DE LA  PROPIEDAD   DE  SU  CASA LOTE  UBICADO EN LA  KR 88 A NO 66 A-02 SUR.</t>
  </si>
  <si>
    <t>SOLICITA  CONTINUAR CON EL  PROCESO  DE  APOYO  TECNICO.</t>
  </si>
  <si>
    <t>SOLICITA  EL  EXCEDENTE  FINANCIERO Y  EL  CIERRE  DEL PROCESO.</t>
  </si>
  <si>
    <t>ENVIO DOCUMENTO SECRETARIA DISTRITAL DE AMBIENTE RADICADO NO. 2023EE104423 - REUBICACION Y PROTECCION ANIMAL</t>
  </si>
  <si>
    <t>SOLICITA  LA  RENUNCIA  AL  PLAN TERRAZAS  Y  SOLICITA  LA  DEVOLUCION DE  LOS  DOCUMENTOS.</t>
  </si>
  <si>
    <t>SOLICITA  INFORMACION CORRESPONDIENTE  AL PROCESO  DE  REASENTAMIENTOS     SE  BRINDE  LA  RESPECTIVA INFORMACION RESPECTO  AL  PROCEDIMIENTO DEL PAGO  DE  RECONOCIMIENTO  DEL  AVALUO  COMERCIAL  EN  CASO  DE  QWUE  SE  LE  NIEGUE  ALGUNA  DE LAS ANTERIORES  PETICIONES    SOLICITA  SE  LE  INDIQUE LAS  RAZONES DE HECHO Y DERECHO DE LA  NEGATIVA.</t>
  </si>
  <si>
    <t>HOLA MUY BUENOS DIAS. POR ESTE MEDIO QUIERO COMUNICARME CON USTEDES CON EL FIN DE SOLICITAR UN AGENDAMIENTO DE VISITA PARA EL PROGRAMA PLAN TERRAZA  ESTAMOS A LA EXPECTATIVA QUE  NOS AGENDEN DICHA VISITA PUESTO QUE  FUNCIONARIOS  DE ESTE PROGRAMA SE COMUNICARON CON NOSOTROS EXPLICANDO QUE NO SE PUEDE HACER LA VISITA YA QUE NO TIENEN  TRANSPORTE  POR ENDE ENFATIZO QUE NOS AGENDEN DICHA VISITA SI ES POSIBLE POR ESTE MEDIO. YA QUE HEMOS ESPERADO BASTANTE TIEMPO PARA PODER SER BENEFIARIOS DE ESTE PROGRAMA... POR ENDE ACUDO NUEVAMENTE A USTEDES PARA SOLICITARLE DE MANERA MUY AMABLE QUE NOS REALICEN DICHA LABOR.   ESPERO SU MAS PRONTA RESPUESTA  LES AGRADEZCO LA ATENCION PRESTADA.   PUESTO QUE YA HEMOS ENVIADO LOS DOCUMENTOS SOLICITADOS A USTEDES PERO NO HEMOS RECIBIDO RESPUESTA ALGUNA POR ENDE ACUDO NUEVAMENTE YA QUE ME HE INTENTADO COMUNICAR CON USTEDES PERO NO HE RECIBIDO RRESPUESTA ALGUNA. SI EN CASO DE QUE REQUIERAN ELK CHIP DEL PREDIO LO ADJUNTO POR ESTE MEDIO  ACLARO QUE SE REALIZO LA COMPRA DE ESTA MISMA PUESTO QUE HA DE APARECER CON EL NOMBRE DE LA SENORA ELVIA MARTINEZ PERO YA SE REALIZO LA COMPRA DE ESTE PREDIO. SI EN CASO DE QUE NECESITEN NUEVAMENTE ESTE COMPROBANTE CON MUCHO GUSTO SE LOS FACILITAMOS.   AAA0145NFHY   MUCHAS GRACIAS POR LA ATENCION PRESTADA  ESPERARE SU MUY PRONTA RESPUESTA</t>
  </si>
  <si>
    <t>SOLICITA  SE  LE  EXPIDA  EL  ACTO  DE  RECONOCIMIENTO.</t>
  </si>
  <si>
    <t>SOLICITA  INFORMACION DEL  ESTUDIO DE LOS  DOCUMENTOS DE  VIVIENDA USADA  YA  QUE NO HA  TENIDO  RESPUESTA POR PARTE DE LA  DOCTORA VALENTINA RODRIGUEZ.</t>
  </si>
  <si>
    <t xml:space="preserve">LA SOLICITUD QUE HICE ES  PARA MEJORAMIENTO DE VIVIENDA  O PLAN  TERRAZA.  SOLICITO MUY AMABLEMENTE ME AYUDEN O ME GUIE PARA HACERLES LA SOLICITUD A USTEDES </t>
  </si>
  <si>
    <t xml:space="preserve">REMISION SOLICITUD </t>
  </si>
  <si>
    <t>DERECHO DE PETICION EN INTERES PARTICULAR</t>
  </si>
  <si>
    <t>SOLICITUD DE SUBSIDIO PARA MEJORAMIENTO DE VIVIENDA PARA EL PREDIO UBICADO EN LA CR 14 F 77 22 SUR INT 2 SUR</t>
  </si>
  <si>
    <t>SOLICITUD DE CESION DE DERECHOS DEL PREDIO UBICADO EN LA TV 36 75  B 04</t>
  </si>
  <si>
    <t>SOLICITUD DE LEVANTAMIENTO DE HIPOTECA DEL PREDIO UBICADO EN LA DG 73 B SUR 36 48 CON CHIP AAA0028TAMR</t>
  </si>
  <si>
    <t>SOLICITUD DE COPIA DE LA ESCRITURA PARA TRAMITE ANTE NOTARIA</t>
  </si>
  <si>
    <t>BOGOTA DC DERECHO DE PETICION SOBRE VIVIENDA SOCIAL</t>
  </si>
  <si>
    <t>SOLICITUD DE EXCEDENTE FINANCIERO Y CIERRE DE PROCESO DEL APARTAMENTO QUE FUE ENTREGADO  CONJUNTO LA GLORIA DE DIOS TOREE 5 APTO 216</t>
  </si>
  <si>
    <t>SOLICITUD DE CAMBIO DEL CHIP PREDIAL CON DIRECCION DG 3 A 7 33 ESTE</t>
  </si>
  <si>
    <t>SOLICITUD DE PAGO TOTAL ADEUDADO POR VENTA DE VIVIENDA USADA (SEGUNDO DESEMBOLSO)</t>
  </si>
  <si>
    <t>OFICIO CON PETICION DEL JUZGADO TREINTA Y DOS CIVIL MUNICIPAL DE BOGOTA D.C.  ORDENO OFICIARLE PARA QUE  SI LO CONSIDERA PERTINENTE  HAGA LAS DECLARACIONES A QUE HUBIERE LUGAR EN EL AMBITO DE SUS FUNCIONES DE CONFORMIDAD CON EL ARTICULO 12 DE LA LEY 1561 DE 2012  RESPECTO DEL INMUEBLE IDENTIFICADO CON FOLIO DE MATRICULA INMOBILIARIA NO. 50S-40180217 UBICADO EN CALLE 71 A SUR # 17 F -17 DE BOGOTA D.C.</t>
  </si>
  <si>
    <t>SOLICITA SENORA SE HAGAN LA INVESTIGACION SOBRE EL CASO Y SE REALICEN LOS PAGO DE LA AYUDA DE ARRIENDO DE RELOCALIZACION TRANSITORIA DE LOS MESE DE ENERO FEBRERO MARZO Y ABRIL   SOLICITA SOLUCION A LA PROBLEMATICA QUE TIENE CON LA SENORA MARIA CAROLINA CAGUA YATE CC 53099274   CL 42 A SUR 99 D 13  3237406072  PAEZORTESOL@GMAIL.COM</t>
  </si>
  <si>
    <t>SOLICITA SENORA  DENYS ARTEAGA  UNA CARTA QUE NO TIENE NINGUN PROCESO CON RESENTAMIENTO PARA RETIRAR EL DINRO QUE TIENE EN EL BANCO  CL 53 S DUR 80 I 21  DENYSARTIAGA251@GMAIL.COM 3206043469</t>
  </si>
  <si>
    <t>SOLICITA SOLUCION SOBRE LAS NOMENCLATURA DEL PREDIO DG 3 A 8 52 ESTE LOS LACHES  3125110299</t>
  </si>
  <si>
    <t>SOLICITA  INFORMACION A  LA  ARQUITECTA  DANIELA SIABITO DE  COMO VA  SU  PROCESO DEL PLAN TERRAZAS.</t>
  </si>
  <si>
    <t>TRASLADO POR COMPETENCIA ALCALDIA LOCAL DE  CIUDAD  BOLIVAR REFERENCIA  RADICADO  NO  20234601496782  DEL  12  DE  ABRIL DE 2023/ PETICION REALIZADA POR  EL  CIUDADANO EDISON FABIAN AREVALO BALLESTEROS DONDE  SOLICITAN  LO  RECOMIENDEN EL INMUEBLE PARA  REUBICACION.</t>
  </si>
  <si>
    <t>SOLICITA  EL LEVANTAMIENTO  DE LA  HIPOTECA  DE LA  ESCRITURA 1340 DEL 17 DE  AGOSTO  DEL  2000.</t>
  </si>
  <si>
    <t>SOLICITA CITA  CON  CON EL PROFESIONAL  JURIDICO QUE  LLEVA  SU  PROCESO.</t>
  </si>
  <si>
    <t>MANIFIESTA NO  ESTAR  DE  ACUERDO CON LA  RESPUESTA  QUE LE  FUE  COMUNICADA  CON RELACION AL PREDIO Y LOS PAGOS  DE LOS  ARRIENDOS.</t>
  </si>
  <si>
    <t>ASUNTO  BUENOS DIAS ESTOS NO. MIS HIJOS AYUDENME CON AYUDA SOY PADRE DE 6 NINOS MI ESPOSA NO TRABAJA Y YO TAMPOCO NO RECIBO NINGUN SUBCIDIO AYUDAME GRACIAS MI NOMBRE ES RAMIRO CIFUENTES BONILLA LESLY DEL CARMEN CIFUENTES MANJARES NUIP 1141370834 TIENE 3ANOS  ANDRES DAVID CIFUENTES PEDROZA  TID1030635955  OSTION OCONER CIFUENTES PEDROZA TID 1013669986   JUAN DAVID CIFUENTES ASCENCIO 1111263529  JHANA XIOMARA CIFUENTES ASTENCIO  EN ESTOS MOMENTOS TOCO REGAR A NUESTROS HIJOS LOS TIENE NUESTRO FAMILIARES NO TENIAMOS COMO SEGUIR MANTENIENDO EN ESTOS MOMENTOS NO TENEMOS PARA COMER Y PAGAR ARRIENDO Y ESTOY TAN DESESPERADO POR MIS HIJOS LOS AMO Y QUIERO TENERLOS JUNTOS AYUDENME GRACIAS ESPERO DE SI RESPUESTA</t>
  </si>
  <si>
    <t>SOLICITA  SE  LE  INFORME FRENTE  A LAS BASES CATASTRALES  RADICADO DE  RESPUESTA   202312000000881.</t>
  </si>
  <si>
    <t>SOLICITA  NUEVAMENTE  SE  ADELENTE  EL PROCESO  YA  QUE  NECESITA  EL PAGO  DE LOS  ARRIENDOS.</t>
  </si>
  <si>
    <t>SOLICITA  INTERVENCION POR PARTE  DE LA  CVP  CON RESPECTO AL IMPUESTO PREDIAL DEL PREDIO  QUE  FUE  DECLARADO  EN  ZONA  DE  ALTO  RIESGO  YA  QUE  LE  ESTAN  REALIZADO  EL COBRO.</t>
  </si>
  <si>
    <t>SOLICITAN  SE  REALICE  UNA  MESA  DE  TRABAJO    RECONOCER  A  FAVOR  DE LA  COMUNIDAD LOS  DERECHOS  DE  ORDEN CONSTITUCIONALY LEGAL CONSAGRADOS  EN EL  ARTICULO 24 DE LA  LIBRE  LOCOMOCION  ARTICULO 58 DE  LA  PREVALENCIA DEL  INTERES GENERAL  CONSAGRADOS EN LA CARTA MAGNA ADEMAS  DE LA  CORTE CONSTITUCIONAL CITA EN LA  SENTENCIA T 747 DEL 2015 SOLICITAN A  LA  CAJA  DE  VIVIENDA POPULAR QUE  DENTRO DEL TERMINO DISPONGA PARA  QUE  SIN MAS  DEMORAS  EN  UNA  FECHA  PARA  QUE  APRUEBE Y PROTOCOLICE LA  ENTREGA DE LA VIA A LA  COMUNIDAD SIN TRAMITES  ADMINISTRATIVOS  Y  SE LES  CONCEDA LA  VIA A LA  QUE TIENEN DERECHO.</t>
  </si>
  <si>
    <t>SOLICITO SABER EN QUE ETAPA SE ENCUENTRA EL PROCESO DE LEGALIZACION DE LOS BARRIOS VILLA ANDREA Y KASANDRA  EN LA LOCALIDAD DE FONTIBON INFORMACION DETALLADA DE MANERA HISOTRICA DESDE EL 2015 HASTA LA ACTUALIDAD. SENALANDO DE MANERA PRECISA PETICIONARIOS  TRAMITES POR PARTE DE LA ALCALDIA LOCAL  TRAMITES POR PARTE DE LA JUNTA ADMINISTRADORA LOCAL Y EN PARTICULAR COMO HACER PARTE COMO TERCERO INTERESADO EN CONOCER EL PROCESO SI SE ENCUENTRA EN ALGUNA ETAPA.</t>
  </si>
  <si>
    <t xml:space="preserve">SOLICITUD APOYO DE GESTION CON PRESENCIA DE FUNCIONARIOS A QUIEN CORRESPONDA ATENDER PARTE DE LA PROBLEMATICA LOCALIDAD DE CIUDAD BOLIVAR </t>
  </si>
  <si>
    <t>SOLICITUD DE CARTA DE AUTORIZACION PARA MOVILIZACION DE RECURSOS</t>
  </si>
  <si>
    <t>SOLICITUD DE ACCESO AL PROYECTO ARBOLEDA SANTA TERESITA TENIENDO EN CUENTA QUE NO HAY PRESUPUESTO PARA LA ADQUISICION DE VIVIENDA USADA</t>
  </si>
  <si>
    <t>SOLICITA  EL LEVANTAMIENTO  DE  LA  CONDICION  RESOLUTORIA  Y LA  PROHIBICION DE  TRANSFERENCIA  DE LA  RESOLUCION  N  4127  DEL  3  DE  OCTUBRE  DE  2018.</t>
  </si>
  <si>
    <t>SOLICITA COPIA DE LA  RESOLUCION NO  1992 DEL 19 DE  MAYO DE  2021.</t>
  </si>
  <si>
    <t>SOLICITA  PERMISO PARA  VENDER  EL  APARTAMENTO.</t>
  </si>
  <si>
    <t>TRASLADO PETICION  CIUDADANA  REFERENCIA  RADICADO  NO  20235710022382-ALCALDIA LOCAL DE BOSA / SOLICITA  PLAN DE  ACCION QUE  CORRESPONDA A LOS COMPROMISOS ADQUIRIDOS  EN LA  JUNTA  ZONAL /APROVECHAR LA  CURADURIA PUBLICA  SOCIAL PARA  EL  RECONOCIMIENTO DE LAS  VIVIENDAS  QUE  POR  DIVERSAS  CIRCUNSTANCIAS SE HAN CONSTRUIDO SIN LICENCIA  DE  CONSTRUCCION .</t>
  </si>
  <si>
    <t>SOLICITA  SE LE  INDIQUE  QUE  TRAMITE  DEBE  DEBE  SEGUIR  PARA LA  ADJUDICACION .</t>
  </si>
  <si>
    <t>MANIEFIESTA  LA  BENEFICIARIA  QUE  LE  ENVIARON UN PORTAFOLIO DEL 2021  SOLICITA  SU REASENTAMIENTO  FINAL  Y PAGO DE LOS  ARRIENDOS.</t>
  </si>
  <si>
    <t>SOLICITUD  PROYECTO PLAN TERRAZAS.</t>
  </si>
  <si>
    <t>TRASLADO PLAN TERRAZA</t>
  </si>
  <si>
    <t>SOLICITA  SE LEVANTE CUALQUIER EMPEDIMENTO O  OBTACULO PARA  LA  VENTA  DE  SU VIVIENDA.</t>
  </si>
  <si>
    <t>SOLICITA CLARIDAD RESPECTO AL DOCUMENTO ADJUNTO  QUE LA  SECRETARIA DE  HABITAT LES  INFORME CUANDO  VAN  A  CONSTRUIR LAS VIAS.</t>
  </si>
  <si>
    <t>SOLICITUD  VISITA POR PARTE DEL PLAN TERRAZAS  PREDIO UBICADO EN LA DIAGONAL 79 SUR #18 G 82.</t>
  </si>
  <si>
    <t>ID 2012-ALEX-45/SOLICITA  EL  AVALUO DEL PREDIO DE  ACUERDO  A LA  RESPUESTA QUE  LE  DIERON CON EL  FIN  DE PODER  TERMINAR  EL CASO.</t>
  </si>
  <si>
    <t>SOLICITUD DE CERTIFICACION CONTRACTUAL CVP-CTO-930-2021 CVP-CTO-618-2022 Y CVP-CTO-318-2023.</t>
  </si>
  <si>
    <t>ID  2015-Q20-01312/ SOLICITA  CITA  CON EL  JURIDICO Y  TECNICO TODA  VEZ  QUE  NO  SE  CONOCE  EL  ESTADO  ACTUAL DEL  TRAMITE PARA  LA  ASIGNACION DE LAS  UNIDADES HABITACIONALES.</t>
  </si>
  <si>
    <t>AMABLEMENTE ME DIRIJO A LA CAR COMO ENTIDAD COMPETENTE Y ENCARGADA DEL MEDIO AMBIENTE Y EL USO DEL SUELO EN TERRITORIO REGIONAL PARA INFORMAR QUE EL INMUEBLE UBICADO AL INTERIOR DEL PREDIO DE GRAN EXTENSION DE LA CALLE 65 SUR# 4B-31 IN19  SECTOR CATASTRAL FISCALA ALTA DE LA LOCALIDAD DE USME  INMUEBLE UBICADO DENTRO DEL PARQUE ENTRENUBES EN LOS CERROS ORIENTALES DE BOGOTA  EN EL CUAL HABITAN LOS SENORES HERMENCIA ISABEL NINO ROMERO  ADULTO DE LA TERCERA EDAD IDENTIFICADA CON CEDULA DE CIUDADANIA 41.683.522 DE BOGOTA D.C Y MIGUEL ANGEL ROMERO  IDENTIFICADO CON CEDULA DE CIUDADANIA 1.023.012.539 DE BOGOTA D.C. VECINOS Y RESIDENTES DE LA COMUNIDAD SECTOR LA FISCALA EN LA DIRECCION FINCA LA SEXTA  PREDIO 116 VEREDA LOS CEREZOS EN LA LOCALIDAD 5 DE USME HEMOS ESTADO VIVIENDO EN CALIDAD DE POSEEDORES DEL PREDIO  HEMOS SOLICITADO ASISTENCIA AL IDIGER POR MOTIVOS DE DETERIORO DE LA ESTRUCTURA DEL INMUEBLE DEBIDO A LAS FRECUENTES LLUVIAS QUE HAN VENIDO PRESENTANDOSE EN LOS ULTIMOS MESES Y QUE ADEMAS DE SER UN PREDIO EN ALTO RIESGO SE HAN PRESENTADO DESLIZAMIENTOS Y DERRUMBES EN LADERAS COLINDANTES AL INMUEBLE PONIENDO EN RIESGO LA VIDA DE LOS HABITANTES DE LA CASA EN MENCION. PONGO EN CONOCIMIENTO A LA CAR QUE SEGUN LA RESPUESTA DE LOS RADICADOS IDIGER 2022ER22472 - 2022ER22473 NO HEMOS SIDO ASISTIDOS CON UNA VALIDACION TECNICA COMPLETAMENTE PROFESIONAL Y POR ELLO ME TEMO QUE NO ESTAN SIENDO RECONOCIDOS LOS RIESGOS REALES DE HABITAR EN ESTE PREDIO  VULNERANDO EL DERECHO FUNDAMENTAL DE LA VIDA CONSAGRADO EN LA CONSTITUCION POLITICA DE COLOMBIA Y ASI MISMO EL DERECHO A UNA VIDA Y VIVIENDA DIGNA  NO SOLO SE TRATA DE FALLAS EN LA ESTRUCTURA SINO LA CARENCIA DE SERVICIOS BASICOS COMO EL AGUA POTABLE  ENERGIA ELECTRICA Y GAS  VIAS DE ACCESO DETERIORADAS POR DERRUMBES LAS CUALES NO FUERON EVALUADAS CORRECTAMENTE LO CUAL RESULTA SER UN ATROPELLO AL RECONOCIMIENTO DE LA INTEGRIDAD Y DIGNIDAD HUMANA. TENIENDO EN CUENTA QUE SOMOS RESIDENTES PERMANENTES DESDE HACE MAS DE 15 ANOS. SE REALIZA LA PRESENTE SOLICITUD POR MOTIVOS DE SALUD Y SEGURIDAD DE QUIENES HABITAN EL INMUEBLE QUE AL PARECER SE ENCUENTRA DENTRO DE UN CORREDOR ECOLOGICO AL CUAL LA ENTIDAD GESTION DEL RIESGO NO RECONOCE Y NO PRESTA LA ATENCION POR LA CUAL SE LE CONTACTO INICIALMENTE  POR ESTO SE PIDE A LA CAR COMO AUTORIDAD MAXIMA DE LA ADMINISTRACION Y USO DEL SUELO Y MEDIO AMBIENTE EVALUAR LA SITUACION YA QUE ADEMAS ESTA FUE UNA DE LAS RECOMENDACIONES DEL IDIGER  CONTACTAR A ENTIDAD ENCARGADA DEL MEDIO AMBIENTE PARA REALIZAR LA EVALUACION DEL USO DEL SUELO DE ESTE PREDIO EN MENCION. AGRADECIENDO DE ANTEMANO SU VALIOSA LABOR Y COLABORACION. CORDIALMENTE  HERMENCIA ISABEL NINO ROMERO MIGUEL ANGEL ROMERO PROPIETARIOS POSEEDORES</t>
  </si>
  <si>
    <t>MI NOMBRE ES MARIA ISABEL BLANCO JIMENEZ  ACTUALMENTE ESTOY REGISTRANDO MI HOJA DE VIDA EN BOGOTA   Y TAMBIEN ESTOY REALIZANDO UN CAPACITACION   PARA MIGRANTES VENEZOLANOS Y RETORNADOS QUE OFRECE COMPENSAR  PROMOVIDO POR AMCHR AR...MI SITUACION ACTUAL SEGUIR CAPACITANDO PERO AGRADCERI SI PUEDEN  TOMAR EN CUENTA PARA UN AYUDA ECONOMICA TRANSITORIA  YA NO ESTOY GENERANDO INGRESO ESTABLE  Y TENIENDO EN CUENTA QUE LO QUE REALIZO EN VENDER DE MANERA INFORMAL ES PARA MI TRASLADO   PERO LOS GASTOS DE SERVICIO DE ARRIENDO NO LOS TENGO</t>
  </si>
  <si>
    <t xml:space="preserve">CORDIAL SALUDO  RESPETUOSAMENTE  SOLICITO A UDS ME SEA SUMINISTRADA LA RESOLUCION 306 DEL 6 DE OCTUBRE DE 2006  POR LA CUAL SE ORDENA EL CUMPLIMIENTO DE UN FALLO Y LAS MEDIDAS ADMINISTRATIVAS PARA SU CUMPLIMIENTO  CITADA EN EL OFICIO DE SALIDA CVP NO. 2019ER12783 PAGINA 2 EN EL NUMERAL 2 DENOMINADO  MEDIDAS DISENADAS PARA GARANTIZAR EL DERECHO A LA VIVIENDA DIGNA DE LOS HABITANTES DE ESTE SECTOR.   . YA QUE EN RESPUESTA ANTE ESTA MISMA SOLICITUD  LA SECRETARIA DE GOBIERNO ALUDE NO SER LA ENTIDAD QUE PROFIRIO DICHO ACTO ADMINISTRATIVO Y EL CUAL ES DE VITAL IMPORTANCIA  PARA ADELANTAR MI TRABAJO DE INVESTIGACION DE MAESTRIA. AGRADEZCO ME HAGAN LLEGAR COPIA SIMPLE DE DICHA RESOLUCION. ADJUNTO AL PRESENTE ESCRITO LA RESPUESTA ALLEGADA POR SDG Y EL RADICADO EN MENCION. AGRADEZCO SU AMABLE ATENCION  </t>
  </si>
  <si>
    <t>SOLICITUD INTERVENCION ANTE PROBLEMATICA POR DESALOJO CON LA CAJA DE VIVIENDA POPULAR</t>
  </si>
  <si>
    <t>SOLICITUD  DE PAGO  CONTRATISTA.</t>
  </si>
  <si>
    <t>SOLICITA  SE AGILICE EL  SEGUNDO  PAGO.</t>
  </si>
  <si>
    <t>ME DIRIJO A USTEDES PARA PRESENTARME COMO DIEGO FELIPE SOLER FRANCO  INGENIERO CATASTRAL Y GEODESTA EGRESADO DE LA UNIVERSIDAD DISTRITAL Y GEOGRAFO EGRESADO DE LA UNIVERSIDAD NACIONAL. ACTUALMENTE  ME ENCUENTRO REALIZANDO MI TRABAJO DE GRADO PARA OBTENER EL TITULO DE MASTER EN GOBIERNO URBANO EN LA UNIVERSIDAD NACIONAL  Y MI PROYECTO DE INVESTIGACION SE TITULA  EFECTOS DE LA FORMALIZACION DE LOS BARRIOS DE ORIGEN INFORMAL EN LOS PRECIOS DEL SUELO Y LA VIVIENDA EN BOGOTA  D.C.  CASO DE ESTUDIO  BARRIO CARACOLI  CIUDAD BOLIVAR 2000-2020 .  CON EL FIN DE LLEVAR A CABO MI INVESTIGACION  SOLICITO AMABLEMENTE LA INFORMACION LA INFORMACION QUE PUDIERAN TENER DENTRO DE SUS REPOSITORIOS SOBRE EL PROCESO DE LEGALIZACION Y REGULACION DEL BARRIO CARACOLI   LOCALIDAD DE CIUDAD BOLIVAR.  STA INFORMACION ES FUNDAMENTAL PARA MI TRABAJO DE TESIS  Y ESPERO QUE PUEDAN AYUDARME EN ESTE PROCESO.  SI NO FUERA POSIBLE QUE ME PROPORCIONEN LA INFORMACION PREDIAL  AGRADECERIA QUE ME INDICARAN COMO PUEDO OBTENERLA.  AGRADEZCO DE ANTEMANO SU ATENCION Y ESPERO SU RESPUESTA.</t>
  </si>
  <si>
    <t>SOLICITA  EL INGRESO  AL PROGRMA  DE  REASENTAMIENTOS.</t>
  </si>
  <si>
    <t>REF  ENVIO RESPUESTA AL RADICADO 20235260638652/SOLICTA  CONCEPTO DE  COMO PROCEDER  CON LA  LEGALIZACION DEL BARRIO.</t>
  </si>
  <si>
    <t>SOLICITA  EL LEVANTAMENTO DE  LA  CONDICION RESOLUTORIA  POR MOTIVO  DE  FALLECIMIENTO  DE  SU  MADRE .</t>
  </si>
  <si>
    <t>SOLICITA  CARTA  DE  VINCULACION PARA  EL PAZ  Y SALVO DE  SERVICIOS  PUBLICOS.</t>
  </si>
  <si>
    <t>SOLICITA  LA  REACTIVACION DEL PROCESO DEL PLAN TERRAZAS.</t>
  </si>
  <si>
    <t>SOLICITUD DE LEVANTAMIENTO DE LA CONDICION RESOLUTORIA.</t>
  </si>
  <si>
    <t>SOLICITUD DE CARTA DE VINCULACION DE SERVICIOS PUBLICOS Y SOLICITUD DE ACOMPANAMIENTO EN LA SELECCION DE VIVIENDA</t>
  </si>
  <si>
    <t>SOLICITA  COPIA  AUTENTICA  DE  LA  RESOLUCION N  2941 DEL 21 DE  SEPTIEMBRE DE  2021.</t>
  </si>
  <si>
    <t>SOLICITA  COPIA  DE LA  RESOLUCION DEL PREDIO UBICADO  EN LA  DIAGONAL 64 A NO 19-30 SUR.</t>
  </si>
  <si>
    <t>SOLICITA  EL  AJUSTE  DEL  VUR   EN  RESPUESTA AL  RADICADO  NO  2022120001838091 Y  SOLICITA  CITA CON  EL  ABOGADO  QUE  LLEVA  SU  PROCESO.</t>
  </si>
  <si>
    <t>ID  2015-Q09-03188 SOLICITA  SE LE  INFORME  SI  EL  PODER  QUE  RADICA  SE LE  PUEDE  INFORMAR  SOBRE  EL PROCESO.</t>
  </si>
  <si>
    <t xml:space="preserve">PETICION 869 RV  BUENOS DIAS </t>
  </si>
  <si>
    <t>SOLICITA  CITA  CON LA  DIRECTORA  DE  REASENTAMISNTOS CON EL  FIN  QUE  LE  DEN  SOLUCION  FRENTE  AL PREDIO.</t>
  </si>
  <si>
    <t>SOLICITA  COLABORACION POR  PARTE  DE LA  CVP  PARA  EL PAGO  DE LAS  CUOTAS  DE  SU CASA.</t>
  </si>
  <si>
    <t>SOLICITA  SE  RELICE  EL PAGO DEL PREDIO  YA  QUE  SE  ENCUENTRA   EN  ESTUDIO DE  DOCUMENTOS  DESDE  EL  2022 ID  2015-Q20-04093.</t>
  </si>
  <si>
    <t>SOLICITA  LE  DEN  RESPUESTA YA  QUE  DESDE  SEPTIEMBRE  NO  LE  HAN  CANCELADO.</t>
  </si>
  <si>
    <t>SOLICITA  SABER  SOBRE  LOS  PAGOS  DE  ARRIENDO  DEL ANO PASADO.</t>
  </si>
  <si>
    <t>RADICADO  SDP 1-2023-35315 DEL 27 DE ABRIL DE 2023-SDP 1-2023-30900 DEL 14 DE ABRIL DE 2023-SDP 1-2023-28626 DEL 04 DE ABRIL DE 2023 ASUNTO  DERECHO DE PETICION  MEJORAMIENTO EJE VIAL CARRERA 11F ESTE  BARRIO JUAN REY II SECTOR  LOCALIDAD 4TA SAN CRISTOBAL.</t>
  </si>
  <si>
    <t>BUEN DIA   YA LLEVE EL DOCUMENTO QUE ME INDICAN EN EL ADJUNTO  PERO AUN NO ME DAN INFORMACION DE COMO VA MI PROCESO. YA QUE ME INFORMARON QUE EN 15 DIAS  AUN NO RECIBO NINGUN CORREO DE PARTE DE LA CAJA DE VIVIENDA POPULAR  AGRADEZCO SU AYUDA Y PRONTA RESPUESTA.</t>
  </si>
  <si>
    <t>EMAIL-SOLICITUD DE INFORMACION PLAN TERRAZA</t>
  </si>
  <si>
    <t>SOLICITA EL PAGO DEL ARRIENDO DE LOS MESES DE ABRIL Y MAYO DE 2023 POR PARTE DEL SENORA ANGELA ACOSTA A  QUINE LE  TIENE  ARRENDADO.</t>
  </si>
  <si>
    <t>RADICA  DOCUMENTOS  SOLICITADOS POR LA  CAJA  DE  VIVIENDA  POPULAR  Y  SOLICITA  EL EXCEDENTE  DEL APARTAMENTO.</t>
  </si>
  <si>
    <t xml:space="preserve">TRASLADO Y RESPUESTA AL RADICADO NRO 20236930179231/ ESTEBAN BARBOSA CORTES Y MAYRA CATALINA ROA IBAGUE SOLICITAN  (..) INCORPORARLOS A LOS DIFERENTES PROGRAMAS EXISTENTES PARA EL ACCESO A VIVIENDA DE INTERES PRIORITARIO  ASI MISMO  CON EL APOYO PARA EL ACCESO DE ESTAS PERSONAS A UN TRABAJO DIGNO  ADEMAS DE BRINDAR EDUCACION DE CALIDAD PARA LOS INTE0GRANTES DE ESTAS FAMILIAS QUE LO REQUIERAN. </t>
  </si>
  <si>
    <t>SOLICITA PRONTA  RESPUESTA SOBRE LOS PAGOS ATRASADOS DESDE EL MES  DE  ENERO.</t>
  </si>
  <si>
    <t>RADICA  PAZ  Y  SALVO DE  ACUEDUCTO Y ALCANTARILLADO Y SOLICITA  INFORMACION SOBRE  EL  ESTADO  DE  SU  PROCESO.</t>
  </si>
  <si>
    <t>RADICA  ESCRITURA  PARA  REVISION POR PARTE  DEL ABOGADO Y  SOLICITA  EL PAGO DE LOS  ARRIENDOS  ADEUDADOS.</t>
  </si>
  <si>
    <t>SOLICITA  LA  MOVILIAZACION DE  LOS  RECURSOS.</t>
  </si>
  <si>
    <t>SOLICITA  CERTIFICADO DE  QUE NO HA  RECIBIDO  NINGUN SUBSIDIO DE  VIVIENDA  POR PARTE  DE  LA  CAJA  DE  VIVIENDA  POPULAR.</t>
  </si>
  <si>
    <t>SOLICITA SEA REVISADO EL VALOR DEL PAGO DE CANON DE ARRIENDO.</t>
  </si>
  <si>
    <t>SOLICITUD CERTIFICADO DE RETENCIONES SEGUNDO BIMESTRE 2023.POR CONCEPTO DE RETENCIONES Y DEMAS DESCUENTO.</t>
  </si>
  <si>
    <t>SOLICITA  LA LA  REVISON DE  SU  CASO DEL RADICADO 20231700004282 CON RESPECTO A  LA  TITULACION DEL PREDIO.</t>
  </si>
  <si>
    <t>REMISION SOLICITUD AYUDAS DISCAPACIDAD</t>
  </si>
  <si>
    <t>TRASLADO SOLICITUD APOYO INSTITUCIONAL - AFECTACION FENOMENO INVERNAL/ POR LA  ALCALDIA LOCAL DE  RAFAEL  URIBE . SOLICITA  LA  CIUDADANA MARTHA YANETH NAJAR CARRERA IDENTIFICADA CON CC 41.605.824  APOYO PARA  QUE  SE LES ENTREGUE UNA AYUDA QUE LES PERMITA ARREGLAR LOS DANOS  DEJADOS POR EL SINIESTRO NATURAL.</t>
  </si>
  <si>
    <t>SOLICITUD APOYO DE GESTION CON PRESENCIA DE FUNCIONARIOS A QUIEN CORRESPONDA ATENDER PARTE DE NUESTRA PROBLEMATICA LOCALIDAD DE CIUDAD BOLIVAR</t>
  </si>
  <si>
    <t>SOLICITA  SE  LE  INFORME  SOBRE  EL  ESTAO  DE  SU  PROCESO.</t>
  </si>
  <si>
    <t>SOLICITA  LE  INDIQUEN QUE  DEBE  HACER PARA  REALIZAR  LA  VENTA DEL APARTAMENTO  Y SI PUEDE OFRECERLO A LA CVP</t>
  </si>
  <si>
    <t>SOLICITA  ACLARACION FENTE  AL  IMPUESTO  PREDIAL QUE  AUN LLEGO  DEL PREDIO  QUE  FUE  ENTREGADO  A  LA  CAJA  DE  VIVIENDA  POPULAR  YA  QUE  LE  ESTA  GENERANDO  INCONVENIENTES.</t>
  </si>
  <si>
    <t>SOLICITA  EL LEVANTAMIENTO DE  LA  CONDICION RESOLUTORIA Y LA  PROHIBICION DE  ENAJENAR  DE LA  RESOLUCION  NO  3452 DEL 4 DE  AGOSTO DE  2017.</t>
  </si>
  <si>
    <t>SOLICITA  CONSTANCIA  DE  DOCUMENTO EN EL  CUAL LE  INDIQUEN QUE  PUEDE  CONSTRUIR EN EL PREDIO UBICADO RADICADO 202312000023621.</t>
  </si>
  <si>
    <t>SOLICITUD DE CERTIFICACION DE SELECCION DE VIVIENDA DE YADIRA GOMEZ FUENTES  OFERTA POR ESCRITOS DE LILIANA FUENTES Y ELIZABETH FUENTES  CONSIGNAR LA AYUDA DE RELOCALIZACION DE YADIRA GOMEZ Y LILIANA FUENTES Y SOLICITUD DE VISITA TECNICA PARA ENTREGA DE PREDIO.</t>
  </si>
  <si>
    <t>SOLICITUD DE VERIFICACION Y CONFRONTACION DE INFORMACION SOBRE LA RESIDENCIA EN LA CR 38 81 21 SUR YA QUE SE ESTA VIENDO AFECTADA LA REUBICACION</t>
  </si>
  <si>
    <t>SOLICITA COPIA DE LA  RESOLUCION N  4016  DEL  11  DE  AGOSTO DE  2016 CON MATRICULA INMOBILIARIA  50S-40719745  Y  CHIP AAA0171HYRU.</t>
  </si>
  <si>
    <t>SOLICITA  INFORMACION DEL PROCESO  DE  TITULACION DEL BARRIO SAN RAFAEL LOCALIDAD  DE  CIUDAD BOLIVAR.</t>
  </si>
  <si>
    <t>SOLICITUD DE CERTIFICACION CONTRACTUAL CVP-CTO-927-2021  CVP-CTO-364-2022  CVP-CTO-673-2022 Y CVP-CTO-800-2022.</t>
  </si>
  <si>
    <t>SOLICITA EL LEVANTAMIENTO DE LA HIPOTECA DEL PREDIO UBICADO EN LA  KR 2 B NO 37 F-31 SUR  BARRIO GUACAMAYAS  PRIMER SECTOR CHIP AAA0005MANX.</t>
  </si>
  <si>
    <t>SOLICITA  SE  LE  REALICEN LOS PAGOS  DE LOS MESES  DE MARZO  Y  ABRIL.</t>
  </si>
  <si>
    <t>SOLICITA  INFORMACION DEL PLAN TERRAZAS  Y  COMO  PUEDE  INSCRIBIRSE.</t>
  </si>
  <si>
    <t>SOLICITA  EL LEVANTAMIENTO DE LA  CONDICION  RESOLUTORIA  Y LA  PROHIBICION DE  ENAJENAR DE LA  RESOLUCION 489 DEL 06 DE  NOVIEMBRE  DE  2018 CON NUMERO DE  CHIP AAA0162BFWW  Y MATRILA  INMOBILIARIA   N0  050S40357167.</t>
  </si>
  <si>
    <t>SOLICITA  SE  REALICEN LOS DESEMBOLSO POR PARTE  DE LA  CVP A LOS VENDEDORES   SE  DE  CUMPLIMIENTO A LA  RESPUESTA EMITIDA POR PARTE  DE LA  CVP Y  SE  LE  CANCE  EL  AUXILIO DEL PAGO DE  ARRIENDO DE  DICIEMBRE DE  2022 Y MARZO  ABRIL Y MAYO DE  2023.</t>
  </si>
  <si>
    <t>SOLICITA PAZ  Y SALVO  DE LA  CASA QUE  SE  ENCUENTRA  A  SU NOMBRE.</t>
  </si>
  <si>
    <t>SOLICITA AGENDAMIENTO DE VISITA PARA EL PROGRAMA PLAN TERRAZA.</t>
  </si>
  <si>
    <t>SOLICITA  LA  CESION DE  DERECHOS  DE POSECION DEL PREDIO PAR ID ( 2015-Q20-01328) CORRESPONDIENTE  A LA  DIRECCION KR  8 ESTE NO 45 B 46 SUR.</t>
  </si>
  <si>
    <t>SOLICITA  SE  REACTIVE  SU  PROCESO  DEL PLAN TERRAZAS.</t>
  </si>
  <si>
    <t>ALCANCE  A  RADICADO  202317000059521 Y SOLICITA  SE  REALICE  UN ESTUDIO A  SU  PROCESO YA  QUE  NO HAY RESPUESTA POSITIVA .</t>
  </si>
  <si>
    <t>ID  2013-Q21-00593/ SOLICITA  LA  REVISION DE  SU  CASO  YA  QUE NO LE  HAN  PAGADO  NI  UN MES  DE  ARRIENDO.</t>
  </si>
  <si>
    <t>CORDIAL SALUDO  SOLICITO SU VALIOSA AYUDA YA QUE EN DIAS PASADOS RADIQUE UNA SOLICITUD PARA SABER ACERCA DEL PROCESO DE REASENTAMIENTOS EN LA CAJA DE VIVIENDA E INFORMANDO ACERCA DEL PROCESO QUE SE LLEVO EN EL BANCO DAVIVIENDA Y LA RADICACION DEL PODER OTROGADO POR MI PADRE  SIN EMBARGO LA RESPUESTA QUE ME DAN ES QUE NO SE EVIDENCIA EL RADICADO DEL MENCIONADO PODER  POR LO TANTO ADJUNTO LA RESPUESTA DEL RECIBIDO DEL PODER OTORGADO POR EL SISTEMA DE GESTION DOCUMENTAL DE LA CAJA DE VIVIENDA Y QUE ME FUE NOTIFICADO A MI CORREO  AGRADEZCO NUEVAMENTE VALIDEN BIEN Y REVISEN EN SUS BASES DE DATOS YA QUE ESE MISMO DIA LA FUNCIONARIA DIANA RADICO EL PODER CONMIGO  E INCLUSIVE SE DEJO UNA COPIA ORIGINAL EN FISICO DEL MENCIONADO PODER. ADJUNTO LA RESPUESTA QUE ME ESTAN DANDO Y ADICIONAL ADJUNTO LA NOTIFICACION DEL RADICADO DEL PODER  POR FAVOR LES SOLICITO QUE REVISEN BIEN ESTE PROCESO YA QUE VEO QUE NO ESTAN REVISANDO ADECUADAMENTE SUS BASES DE DATOS Y TAMBIEN NO ME DAN INFORMACION VERAZ  TODA VEZ QUE CUANDO NOS LLAMARON PARA LA DEVOLUCION DEL DINERO QUE ESTABA EN EL BANCO  LOS FUNCIONARIOS DIJERON QUE ESO ERA LO UNICO QUE FALTABA  Y AHORA SEGUN LA NOTIFICACION ENVIADA NO ENCUENTRAN EL PODER Y TAMPOCO HAY SUBSIDIO  Y SIEMPRE NOS MENCIONARON QUE YA LOS SUBSIDIOS ESTABAN ASIGNADO Y QUE LO UNICO QUE FALTABA ERA DEVOLVER EL DINERO DEL BANCO  Y AHORA SALEN CON QUE TOCA VERFICAR SI APLICAMOS A ALGUN SUBSIDIO  AGRADEZCO NO NOS ENGANEN Y NOS DEN INFORMACION VERAZ SOBRE ESTE PROCESO PARA QUE NO EXISTAN MAS DEMORAS. GRACIAS Y QUEDAMOS ATENTOS A SUS COMENTARIOS (ADJUNTO FOTO DEL RADICADO CON EL STIKER QUE ME PUSO EN EL DOCUMENTO EL 1 DE MARZO LA FUNCIONARIA DE LA VENTANILLA DE CORRESPONDENCIA)</t>
  </si>
  <si>
    <t>HACIENDO USO DE MI DERECHO CONSTITUCIONAL DE PETICION CONSAGRADO EN EL ARTICULO 23 DE LA CONSTITUCION POLITICA   LEY 1755 DEL 30 DE JUNIO DE 2015 Y DEMAS NORMAS CONCORDANTES  POR MEDIO DEL PRESENTE ME PERMITO SOLICITAR SE ATIENDA LA PETICION QUE MAS ADELANTE FORMULARE  DE CONFORMIDAD A LOS HECHOS QUE MENCIONO A CONTINUACION Y POR EL CUAL SOLICITO  RESPETUOSAMENTE A LA CAJA DE VIVIENDA POPULAR SE ME DEFINA LA SITUACION DEL AVAL TECNICO PAR ALA CONSTRUCCION DE MI CASA.  LA CUAL INICIE TRAMITE CON EL FIN DE OBTENER EL AVAL TECNICO PARA EL TRAMITE DE ASISTENCIA TECNICA Y SOCIAL QUE CONTEMPLA EL LEVANTAMIENTO ARQUITECTONICO Y PERITAJE TECNICO QUE REALIZAN PROFESIONALES DE LA CAJA DE LA VIVIENDA POPULAR  CON EL FIN DE MEJORAR MI VIVIENDA (DE ACUERDO A LO ESTIPULADO EN LA PAGINA DE LA ENTIDAD)  LA CUAL FUE ACEPTADA MEDIANTE RADICADO N° 202114000013062 SE EMITE RESPUESTA MEDIANTE RADICADO N° 202214000189251 DEL 6 DE SEPTIEMBRE  POR PARTE DE CAJA DE VIVIENDA POPULAR  DONDE SE COMUNICA QUE ACORDE AL ORDEN DE RADICACION Y SEGUN LA PROGRAMACION REALIZADA  LA VISITA TECNICA SE ESTARIA REALIZANDO DURANTE EL CUARTO TRIMESTRE DEL ANO 2022.   APROXIMADAMENTE HACE 2 MESES ME ACERQUE PERSONALMENTE A LAS INSTALACIONES DE CAJA DE VIVIENDA POPULAR CON EL FIN DE VERIFICAR LA SITUACION DEL PROCESOS Y DONDE ME INDICAN QUE DEBO DILIGENCIAR UN NUEVO FORMATO  EL CUAL NO SE ME HABIA INFORMADO QUE TENIA QUE LLENAR O HACER LLEGAR A LA ENTIDAD POR NINGUNO DE LOS MEDIOS OFICIALES REGISTRADOS EN LA CAJA DE VIVIENDA PORPULAR PARA LA RESPECTIVA NOTIFICACION.  A LA FECHA HAN TRANSCURRIDO MAS DE 4 MESES DE LO INICIALMENTE INFORMADO  QUE SE IBA A REALIZAR LA VISITA TECNICA Y NO HE RECIBIDO NINGUNA INFORMACION RESPECTO A LA VISITA QUE SE IBA REALIZAR FINALIZANDO LA VIGENCIA 2022  NI POR MEDIO FISICO NI ELECTRONICO. MOTIVO POR EL CUAL SOLICITO MUY RESPETUOSAMENTE SE ME DEFINA LA SITUACION DESPUES DE TRANSCURRIDOS UN ANO Y MEDIO DESDE QUE SE RADICO LA SOLICITUD ACEPTADA POR LA ENTIDASD.  MUCHAS GRACIAS.</t>
  </si>
  <si>
    <t>SE INICIO TRAMITE CON EL FIN DE OBTENER EL AVAL TECNICO PARA EL TRAMITE DE ASISTENCIA TECNICA Y SOCIAL QUE CONTEMPLA EL LEVANTAMIENTO ARQUITECTONICO Y PERITAJE TECNICO QUE REALIZAN PROFESIONALES DE LA CAJA DE LA VIVIENDA POPULAR  CON EL FIN DE MEJORAR MI VIVIENDA  LA CUAL FUE ACEPTADA MEDIANTE RADICADO N° 202114000013062 SE EMITE RESPUESTA MEDIANRE RADICADO N° 202214000189251 DEL 6 DE SEPTIEMBRE DONDE SE COMUNICA QUE ACORDE AL ORDEN DE RADICACION Y SEGUN LA PROGRAMACION REALIZADA  LA VISITA TECNICA SE ESTARIA REALIZANDO DURANTE EL CUARTO TRIMESTRE DEL ANO 2022.  APROXIMADAMENTE HACE 2 MESES ME ACERQUE PERSONALMENTE A LAS INSTALACIONES DE CAJA DE VIVIENDA POPULAR DONDE DILIGENCIE UN NUEVO FORMATO PERO ES LA FECHA QUE PASADOS MAS DE 4 MESES DE LO INICIALMENTE INFORMADO  NO HE RECIBIDO INFORMACION RESPECTO  A LA VISITA QUE SE IBA REALIZAR FINALIZANDO LA VIGENCIA 2022.  MUCHAS GRACIAS</t>
  </si>
  <si>
    <t>LA PRESENTE ES CON EL FIN DE QUE POR FAVOR ME COLABORE CON LOS PAGOS DEL ARRIENDO YA QUE ASTA EL DIA DE HOY NO ME AN PAGADO LOS MESES DE FEBRERO-MARZO-ABRIL-MAYO BUEN DIA GRACIAS</t>
  </si>
  <si>
    <t>SOLICITA AYUDA  SE ENCUENTRA EN SITUACION VULNERABLE  VIVE EN ZONA DE ALTO RIESGO Y SOLICITA APOYO CON PROCESO DE REASENTAMIENTO</t>
  </si>
  <si>
    <t>SOLICITA  COPIA DEL ACTA  DE ENTREGA DEL PREDIO QUE  FUE  DECLARADO EN ZONA DE ALTO RIESGO DEL PREDIO UBICADO EN LA  CALLE 55 NO 98C-20 BLOQUE 2 CASA 13.</t>
  </si>
  <si>
    <t>SOLICITA  INFORMACION SOBRE EL GIRO  POR  $58.000.000.</t>
  </si>
  <si>
    <t>SOLICITUD  DE  SALDO  A  FAVOR  POR REASENTAMIENTOS</t>
  </si>
  <si>
    <t>ID  2005-18-6836 .SOLICITA  SEA  COMPRADO  EL PREDIO POR LA CVP.</t>
  </si>
  <si>
    <t>SOLICITUD INCLUSION EN PROGRAMA DE AYUDAS</t>
  </si>
  <si>
    <t>SOLICITA COPIA DE DOCUMENTO DEL PREDIO QUE  RENUNCIO CON EL NUMERO DE CHIP AAA0156YKWF CON LA DIRECCION CALLE 71 D SUR 7 A -22 YA QUE ESTE APARECIA A SU NOMBRE  PERO EL PROPIETARIO ES SU HIJO  YA QUE EN CATASTRO SIGUE LLEGANDO EL RECIBO DEL IMPUESTO A SU NOMBRE Y ALLI LE DICEN QUE DEBO LLEVAR LA COPIA PARA QUE LE SOLUCIONEN ESE PROBLEMA.</t>
  </si>
  <si>
    <t>SOLICITA  EL LEVANTAMIENTO DE LA PROHIBICION DE ENAJENAR QUE  SE  CONSTITUYO EN AL RESOLUCION N 00894 DEL 8 DE  JULIO DE  2009.</t>
  </si>
  <si>
    <t>SOLICITUD PAZ Y SALVO Y/O ESTADO DE CUENTA</t>
  </si>
  <si>
    <t>SOLICITAISNALDO SANTO HURTADO MURILLO CARTA DE DESVINCULACION DEL PROCESO DE REASENTAMIENTOS PARA PRESENTAR EN SERVICIOS PUBLICOS   CLL 69Q NO 18K18 SUR  3143202879-3017667922  ISNALDOHURTADO1@GMAIL.COM</t>
  </si>
  <si>
    <t>SOLICITA SENOR LUIS OBDULIO BARRETO PERMISO PARA VENTA APARTAMENTO UBICADO CL 59 B BIS 37 85  3197777728  LUISBARRET1953@GMAIL.COM</t>
  </si>
  <si>
    <t>SOLICITA RESPUESTA DEL RADICADO 202313000021141 YA  QUE  PRESENTA  INCONSITENCIAS  BAJO EL  NO DE  RADICADO  002436 DEL 23 DE MAYO  DE 1995 YA  QUE  EN LA  NOTARIA  55 DE  FONTIBON NO SE  ENCUENTRA   NINGUN EXPEDIENTE.</t>
  </si>
  <si>
    <t>RADICADO IDIGER 2023ER8181 / 2023EE7757 - SOLICITUD INCLUSION O INFORMACION PROGRAMA ADQUISICION PREDIAL O REASENTAMIENTO DE FAMILIAS</t>
  </si>
  <si>
    <t>SOLICITA LA  REVOCATORIA DE LA  RESOLUCION NO 5364.</t>
  </si>
  <si>
    <t>SOLICITA  LA  MOVILIAZACION DE LOS RECURSOS.</t>
  </si>
  <si>
    <t>LES HAGO A CONOCER MI CASO PORQUE NO HAN ESTUDIADO MIS DOCUMENTOS  ME HAN DADO UNAS RESPUESTAS ERRADAS  TODO LOS EMPLEOS EL UNICO QUE FUE A LA CASA FUE EL SENOR JAIRO HERRERA DE REASENTAMIENTO Y LA CONTRASENA ALEJANDRA HERNANDEZ. POR EL MOTIVO USTEDES ME HAN DADO EL ESTUDIO NEGATIVO PERO SI USTEDES SE DAN CUENTA EL CRITERIO DEL IDIGER NO ENTREGAN EL DOCUMENTO SI NO ESTA AVISTADA LA CASA Y UNO VIVIENDO EN EL PREDIO QUE ESTA EN RIESGO POR EN ESTUDIO QUE ANA MARCELA GALINDO CUMPLIO CON TODOS LOS CRITERIOS PARA UNA CASA DIGNA Y SU NUCLEO FAMILIAR LES PIDO QUE NO VULNEREN MIS DERECHOS A TENER UNA CASA DIGNA PARA MIS HIJOS.</t>
  </si>
  <si>
    <t>BUENOS DIAS DOCTORA  SOY MARIA HILDA ORJUELA MORA CC51671540 GRACIAS POR SU RESPUESTA PERO DISCULPA MI IGNORANCIA PERO NO ENTENDI NADA YO LO QUE LE PIDO ES QUE ME HAGA EL FAVOR Y ME DIGA PARA CUANDO  ENTREGAN LOS APARTAMENTOS DE COLORES DE BOLONIA TRES ES QUE REALMENTE LO NECESITO OTRA PREGUNTA DOCTORA  CUANDO PUEDO RENOVAR EL CONTRATO DE  ARRENDAMIENTO MUCHAS GRACIAS DOCTORA PERDON POR LA MOLESTIA DE ANTEMANO MUCHAS GRACIAS POR TODO QUE DIOS LOS BENDIGA SIEMPRE ????</t>
  </si>
  <si>
    <t>BUENOS DIAS ME PRESENTO YO SOY MARTHA YANETH CORTES SANCHEZ IDENTIFICADA CON NUMERO DE CEDULA 52133163 ME DIRIGO A LA CAJA DE VIVIENDA POPULAR PARA SER BENEFICIARIA DEL ACUERDO DEBIDO A QUE YO TENGO ADQUIRI EL PREDIO UBICADO CARRERA 37 NUMERO 77-25 SUR ARBORIZADORA ALTA Y TENGO UNA DEUDA DESDE 2009  DEBIDO A QUE NO HE PODIDO REALIZAR LOS PAGOS CORRESPONDIENTES YA QUE SOY MADRE CABEZA DE FAMILIA Y CUIDO UNA PERSONA EN CONDICION DE DISCAPACIDAD LA CUAL SE LLAMA JUAN HERNANDO SABOGAL CORTES Y TIENE SECUELAS DE MIELOMENINGOCELE POR LO QUE REQUIERE MUCHO ESFUERZO CUIDARLO Y POR LO CUAL EL ABSORBE LA MAYORIA DEL TIEMPO Y DEBIDO A ESO ES MUY COMPLICADO ENCONTRAR UN TRABAJO FIJO Y YA QUE VIVIMOS SOLOS LOS DOS Y NO HAY QUIEN NOS APOYE Y NO HE PODIDO REALIZAR LOS PAGOS CORRESPONDIENTES. POR ESO EN ESTE CORREO PIDO QUE ACEPTEN LA PETICION DE SER BENEFICIARIOS DEL ACUERDO.</t>
  </si>
  <si>
    <t>SOLICITUD RETIRO DE EXCEDENTES DE VIVIENDA. - DERECHO DE PETICION</t>
  </si>
  <si>
    <t>SOLICITA  COPIA  AUTENTICA  DE LA  ESCRITURA DEL APARTAMENTO  ENTREGADO EN EL  CONJUNTO XIE  O SE ORIENTE   QUE  DEBE  HACER   YA  QUE  LE  FUE  ROBADA  LA  ESCRITURA  ORIGINAL.</t>
  </si>
  <si>
    <t>BUENAS NOCHES LA PRESENTE ES CON EL FIN DE QUE POR FAVOR ME COLABORE CON LOS PAGOS DEL ARRIENDO YA QUE ASTA EL DIA DE HOY NO ME HAN PAGADO LOS MESES DE FEBRERO- MARZO- ABRIL- MAYO QUEDO ATENTA A A SU RESPUESTA GRACIAS FELIZ DIA</t>
  </si>
  <si>
    <t>YO TRINIDAD GIL DE PULIDO IDENTIFICADA CON EL NUMERO DE CEDULA 20130377DE BOGOTA  PROPIETARIA DEL INMUEBLE UBICADO EN LA DIAGONAL 4 NO 7- 33 ESTE BARRIO LOS LACHES  SOLICITO A USTEDES UNA NUEVA FECHA PARA LA REALIZACION DE LA VISITA A LA PROPIEDAD  YA QUE LA PROGRAMADA PARA EL PASADO 04 ABRIL 2023 NO FUE POSIBLE DE REALIZAR DADO QUE ME ENCONTRABA EN UNA CITA MEDICA  Y AL VER QUE NO SE ME HA LLAMADO O COMUNICADO UNA POSIBLE NUEVA AGENDA  PIDO A USTEDES POR FAVOR SE ME AGENDE UNA NUEVA VISITA.</t>
  </si>
  <si>
    <t>POR MEDIO DE LA PRESENTE YO JOSE GIOVANNI VARON CAMELO IDENTIFICADO CON LA CEDULA DE CIUDADANIA NO 79290184 DE BOGOTA  RESPETUOSAMENTE ME DIRIJO A USTEDES CON EL FIN DE SOLICITAR SE ME EXPIDA UNA CERTIFICACION LABORAL DEL TIEMPO LABORADO EN ESTA ENTIDAD.  PIDO EXCUSAS POR LA MOLESTIA QUE PUEDA CAUSAR  PERO QUISIERA PEDIR SI ES POSIBLE EXPEDIR A LA MAYOR BREVEDAD POSIBLE  DADO QUE ES PARA TRABAJO.</t>
  </si>
  <si>
    <t>SOLICITA  SE LE  INFORME SI EL  ABOGADO Y APODERADO DE LA  CVP Y  SECUESTRE YESID BAZURTO BARRAGAN IDENTIFICADO CON CC 12124311 CON TP N 64693 DEL C.S DE LA J ES  EMPLEADO DE LA CVP  SE LE  INFORME  FECHA  DE  CONTRATACION POR  ESTA  ENTIDAD  Y TERMINACION DE CONTRATO  SOLICITA SE LE INFORME CON QUIN DEBE ENTERDERSE PARA LA  ENTREGA DE SUS BIENES SECUESTRADOS POR  DICHO ABOGADO DESDE EL 30-11-2022.</t>
  </si>
  <si>
    <t>SOLICITA  SE  REVISE LA  ANOTACION 2 Y  3.</t>
  </si>
  <si>
    <t>TRASLADO A DERECHO DE PETICION  SECRETARIA DE HABITAT 1-2023-18778.SOLICITA EL CIUDADANO DAVID ENRIQUE POLOMINO ROZA IDENTIFICADO CON CC  14013938 VIVIENDA  DIGNA</t>
  </si>
  <si>
    <t>TRASLADO A DERECHO DE PETICION  SECRETARIA DE HABITAT  1-2023-18783. SOLICITA  LA  CIUDADANA  LAURA  TATIANA MORENO POLOCHE  IDENTIFICADA  CON CC  1000782176 VIVIENDA  DIGNA</t>
  </si>
  <si>
    <t>TRASLADO A DERECHO DE PETICION  SECRETARIA DE HABITAT N 1-2023-18771  SOLICITA LA  CIUDADANA LUZ DARY JIMENEZ BOADA IDENTIFICADA  CON CC  53131477 VIVIENDA  DIGNA.</t>
  </si>
  <si>
    <t>SOLICITA  EL  DESEMGLOBE DE LOS 3 LOTES   UBICADOS  EN LA  KR  18 BIS A NO 78-17 SUR.</t>
  </si>
  <si>
    <t>SOLICITA SE  INICIE EL PROCESO DE REUBICACION DEFINITIVA DE CONFORMIDAD CON EL CONCEPTO TECNICO EXPEDIDO POR EL INSTITUTO DISTRITAL DE GESTION DE RIESGOS Y CAMBIO CLIMATICO (IDIGER) EL 21 DE ABRIL DE 2023  ACORDE A LO ESTABLECIDO EN EL DECRETO 330 DE 2020. 2. SOLICITA SE LE  BRINDE INFORMACION DETALLADA SOBRE EL PROCEDIMIENTO DE LA REUBICACION</t>
  </si>
  <si>
    <t>SOLICITA  AUMENTO DEL MONTO  ECONOMICO CON EL  FIN DE  CONSEGUIR  UN APARTAMENTO.</t>
  </si>
  <si>
    <t>SOLICITA  AJUSTEA LOS PAGOS DE  ARRIENDO  REALIZADOS YA  QUE  EL  ANO PASADO  LE  CONSIGNABAN $585.932 Y  ESTE  ANO 2023 LE  ESTAN  CONSIGNANDO $580.000.</t>
  </si>
  <si>
    <t>RESPUESTA 2023-EE-0619036 2023-05-04 11 42 05.847. - TRASLADO PETICION REQUERIMIENTO SINPROC 329300</t>
  </si>
  <si>
    <t>SOLICITA SENORA  MARIA HELENA RODRIGUEZ LEVANTAR MEDIDAD DE PROTECION DE VENTA DEL INMUEBLE CL 69 J 18 J 43 SUR  3115375467  CLAUDIABLANQUICETT@GMAIL.COM</t>
  </si>
  <si>
    <t>SOLICITA SENOA ALBA LUZ CONTRERAS INFORMACION DE REAENTAMIENTOS SOBRE EL SEGUNDO DESENBOLSO KR 9 B ESTE NO 31-55 SUR ET 1 CASA 87 -3125069853  JERALDINTATIANAPULIDO51@GMAIL.COM</t>
  </si>
  <si>
    <t>SOLICITUD CERTIFICACION LABORAL - YO MARIA CAMILA GOMEZ PACHON IDENTIFICADA(O) CON C.C. 1.018.484.591 EXPEDIDA EN BOGOTA  SOLICITO ME SEA EXPEDIDA LA CERTIFICACION CONTRACTUAL DEL SIGUIENTE CONTRATO  A PARTIR DE LA PRESENTE INFORMACION  NUMERO(S) DE CONTRATO(S) Y ANO DE LA VIGENCIA CVP-CTO-926-2020</t>
  </si>
  <si>
    <t>SOLICITA SENOR  JUAN CARLOS CUBILLOS FONSECA INFORMACION SOBRE EL PROCESO DE ENAJENACION LOTES 1 5 6 7 35 37 36 Y 38 DE LA MANZANA 83 BARRIO LA RIVERA    CL 39B # 87D - 62 SUR  3184040797  JUANCUBILLOS2@GMAIL.COM</t>
  </si>
  <si>
    <t>TRASLADO POR COMPETENCIA - SOLICITUD APOYO DE VIVIENDA - DE ACUERDO A LA COMUNICACION ADJUNTA RADICADO SDH CRM 2023ER184623O1 ME PERMITO DAR TRASLADO POR COMPETENCIA PARA SU INFORMACION Y RESPECTIVO TRAMITE  DE LAS PETICIONES RADICADAS POR LA ASOCIACION DE DESPLAZADOS  DISCAPACITADOS Y PERSONAS VULNERABLES DEL ORIENTE COLOMBIANO  QUE POR EQUIVOCACION SE RADICO EN ESTA SECRETARIA.</t>
  </si>
  <si>
    <t>TRASLADO POR COMPETENCIA - SOLICITUD APOYO DE VIVIENDA - DE ACUERDO A LA COMUNICACION ADJUNTA RADICADO SDH CRM 2023ER184633O1  ME PERMITO DAR TRASLADO POR COMPETENCIA PARA SU INFORMACION Y RESPECTIVO TRAMITE  DE LAS PETICIONES RADICADAS POR LA ASOCIACION DE DESPLAZADOS  DISCAPACITADOS Y PERSONAS VULNERABLES DEL ORIENTE COLOMBIANO  QUE POR EQUIVOCACION SE RADICO EN ESTA SECRETARIA.</t>
  </si>
  <si>
    <t>TRASLADO A DERECHOS  DE  PETICION  SECRETARIA DE  HABITAT / 1-2023-18475/ SOLICITA  EL  CIUDADANO JAIME AALBERTO POVEDA  IDENTIFICADO CON CC  1030521316 UNA  VIVIENDA  DIGNA.</t>
  </si>
  <si>
    <t>TRASLADO A DERECHOS  DE  PETICION  SECRETARIA DE  HABITAT/ 1-2023-18482/SOLICITA  EL CIUDADANO LUIS STEVEN VENTURA PIERNAGORDA  IDENTIFICADO CON CC  1000777750 UNA  VIVIENDA  DIGNA.</t>
  </si>
  <si>
    <t>TRASLADO A DERECHOS  DE  PETICION  SECRETARIA DE  HABITAT 1-2023-18486 SOLICITA  LA  CIUDADANA ESMERALDA OYOLA CESPEDES  IDENTIFICADA  CON CC  52302230 UNA  VIVIENDA  DIGNA.</t>
  </si>
  <si>
    <t>TRASLADO POR COMPETENCIA - SOLICITUD APOYO DE VIVIENDA - DE ACUERDO A LA COMUNICACION ADJUNTA RADICADO SDH CRM 2023ER184646O1  ME PERMITO DAR TRASLADO POR COMPETENCIA PARA SU INFORMACION Y RESPECTIVO TRAMITE  DE LAS PETICIONES RADICADAS POR LA ASOCIACION DE DESPLAZADOS  DISCAPACITADOS Y PERSONAS VULNERABLES DEL ORIENTE COLOMBIANO  QUE POR EQUIVOCACION SE RADICO EN ESTA SECRETARIA.</t>
  </si>
  <si>
    <t>SOLICITA  EL PAGO DEL MES  DE  ABRIL Y  MAYO DE  2023.</t>
  </si>
  <si>
    <t>TRASLADO A DERECHOS  DE  PETICION  SECRETARIA DE  HABITAT 1-2023-18467/SOLICITA LA  CIUDADANA KAREN JULIETH RADA MANGA  IDENTIFICADA  CON CC 1033710740 UNA  VIVIENDA  DIGNA.</t>
  </si>
  <si>
    <t xml:space="preserve">TRASLADO POR COMPETENCIA - SOLICITUD APOYO DE VIVIENDA - DE ACUERDO A LA COMUNICACION ADJUNTA RADICADO SDH CRM   2023ER184657O11  ME PERMITO DAR TRASLADO POR COMPETENCIA PARA SU INFORMACION Y RESPECTIVO TRAMITE  DE LAS PETICIONES RADICADAS POR LA ASOCIACION DE DESPLAZADOS  DISCAPACITADOS Y PERSONAS VULNERABLES DEL ORIENTE COLOMBIANO  QUE POR EQUIVOCACION SE RADICO EN ESTA SECRETARIA.  </t>
  </si>
  <si>
    <t>SOLICITA  PERMISO PARA  REALIZAR  LA  VENTA  DE LA  CASA   YA  QUE  SE  ENCUENTRA  AMENAZADO  JUNTO  A  SU  FAMILIA.</t>
  </si>
  <si>
    <t>REF   RADICADOS 202313000035141 MAARZO 1 DE  2023  Y  202313000059151 / SOLICITA  EL LEVANTAMIENTO  DE LA  HIPOTECA.</t>
  </si>
  <si>
    <t>TRASLADO A DERECHOS  DE  PETICION  SECRETARIA DE  HABITAT / N 1-2023-18460/SOLICITA LA  CIUDADANA JENNY LAURA RICO IDENTIFICADA CON CC  1024494760 UNA  VIVIENDA  DIGNA</t>
  </si>
  <si>
    <t>TRASLADO POR COMPETENCIA - SOLICITUD APOYO DE VIVIENDA - DE ACUERDO A LA COMUNICACION ADJUNTA RADICADO SDH CRM 2023ER184671O1  ME PERMITO DAR TRASLADO POR COMPETENCIA PARA SU INFORMACION Y RESPECTIVO TRAMITE  DE LAS PETICIONES RADICADAS POR LA ASOCIACION DE DESPLAZADOS  DISCAPACITADOS Y PERSONAS VULNERABLES DEL ORIENTE COLOMBIANO  QUE POR EQUIVOCACION SE RADICO EN ESTA SECRETARIA.</t>
  </si>
  <si>
    <t>SOLICITUD  DE  CERTIFICACION CONTRACTUAL CVP-CTO-850-2021  CVP-CTO-088-2021 Y  CVP-CTO-096-2022.</t>
  </si>
  <si>
    <t>SENORES CAJA DE VIVIENDA POPULAR COMO. HABITANTE DE CIUDAD BOLIVAR EN UN LOTE DE PROPIEDAD DE LA CAJA POPULAR EN TOTAL ABANDONO POR LA REUBICACION NO SE HA VUELTO SINO UN BOTADERO DE BASURA YA GUE LOS PROPIETARIOS NO LE HACEN UN MANTENIMIENTO LOS PROPIETARIOS EN MENCION  ABANDONAN LAS REUBICACIONES Y VUELVEN A TOMAR POSESION LOS MISMOS. REUBICADO ESTOS TERRENOS ESTAN UBICADOS EN EL BARRIO REPUBLICA DE VENEZUELA ZONA DIECINUEVE CIUDAD BOLIVAR ENTRE CLLE 78CSUR CON CRRA 18 ATENTAMENTE VECINO DE LA LOCALIDAD AV - HABER SI VIENEN Y LA HACEN MANTENIMIENTO PASANDOLE UNA MAGUINA PARA RECOJER TODOS ESOS ESCOMBROS OMITO MI NOMBRE POR SEGURIDAD CIUDANA</t>
  </si>
  <si>
    <t>AGRADEZCO SU AMABLE COLABORACION Y CONFIRMACION PARA PODER APLICAR A LA MEJORA DE VIVIENDA Y OBTENER EL PERMISO DE CONSTRUCCION PARA MI MAMA  CASA DE PRIMER PISO ESTRATO 2 BARRIO SANTA LIBRADA Y QUEREMOS CONSTRUIR EL SEGUNDO PISO</t>
  </si>
  <si>
    <t>ID  2007-9418 /ELVIA CRUZ ROA  / SOLICITA  CARTA  DE  DESVINCULACION DE  SERVICIOS  PUBLICOS  Y  SOLICITA  SE  LE  INFORME  SOBRE  EL  ESTADO  DEL PROCESO.</t>
  </si>
  <si>
    <t>SOLICITUD PLAN GOBIERNO ABIERTO Y POLITICA ANTICORRUPCION</t>
  </si>
  <si>
    <t>SOLICITA  INTERVENCION LA  CVP  ANTE  CATASTRO  YA  QUE  LE  ESTAN  COBRANDO  EL  IMPUESTO   DEL  PREDIO  QUE  FUE  ENTREGADO POR  ESTAR  EN  ZONA  DE  ALTO  RIESGO  UBICADO EN LA  KR 9 BIS NO 71C- SUR IN 3.</t>
  </si>
  <si>
    <t>SOLICITA  EL PAGO DE LOS ARRIENDOS DE LOS MESES  DE  ENERO  FEBRERO  MARZO  ABRIL Y  MAYO DE  2023.</t>
  </si>
  <si>
    <t>DERECHO DE PETICION DE INTERES PARTICULAR. - SOLICITAR ME INFORMEN  EL NUMERO DE PREDIOS QUE SE ENCUENTRAN EN EL PROGRAMA DE REASENTAMIENTO EN LA LOCALIDAD DE FONTIBON EN LOS BARRIOS  PUERTA DE TEJA  EL TRIANGULO  LAS BRISAS  SELVA DORADA  CAMBULOS TRIUNFO  LA SELFITA  VILLA LILIANA  EL REFUGIO  INTERNACIONAL  VERSALLES  LA CABANA  LA GIRALDA  VILLA BEATRIZ  SANTANDER  VERACRUZ  LA ISLA  LA ROSITA  SAN JOSE  EL JARDIN  COFRADIA  ARABIA  RINCON SANTO  SANTA CECILIA  MODELIA  URB. COFRADIA MANZANAS 42  43 Y 44 URBANIZACION SAN ANTONIO  RUBEN VALLEJO  RINCON DE LA COFRADIA  VILLAS DEL PINAR MANZANAS 6 Y 7 Y URBANIZACION OFIR.</t>
  </si>
  <si>
    <t>INFORMACION PLAN TERRAZAS. - MI NOMBRE ES HECTOR REINOSA  MAESTRANDO DE LA MAESTRIA EN GESTION Y PRODUCCION HABITACIONAL EN LA  UNIVERSIDAD NACIONAL DE CORDOBA  ARGENTINA.   ME ENCUENTRO BUSCANDO INFORMACION SOBRE EL PLAN TERRAZAS LLEVADO ADELANTE POR LA SECRETARIA DE HABITAT DE BOGOTA  ES UN CASO DE ESTUDIO QUE ME GENERA GRAN INTERES Y SOBRE EL CUAL QUISIERA PROFUNDIZAR  ME GUSTARIA SOLICITAR DE SER POSIBLE  SI POR FAVOR ME PUEDEN BRINDAR MAS INFORMACION SOBRE ESTA POLITICA  IMPLEMENTACION  DESARROLLO Y RESULTADOS HASTA LA ACTUALIDAD.   NO SIENDO MAS AGRADEZCO POR SU TIEMPO Y QUEDO A LA ESPERA DE SU RESPUESTA.</t>
  </si>
  <si>
    <t>SOLICITUD  DE PLANOS  ORIGINALES CASA UBICADO EN LA  TV   40 B NO 70 A-57 SUR  BARRIO  ARBORIZADORA  ALTA CASA  NO 7  MATRICULA  INMOBILIARIA NO 50S-40253270.</t>
  </si>
  <si>
    <t xml:space="preserve">SOLICITUD DE CERTIFICADOS DE VIVIENDA DE INTERES SOCIAL VIS SE ANEXA SOLICITUD ATENCIONALUSUARIO@ALOSUR.COM </t>
  </si>
  <si>
    <t>SOLICITA INFORMACION SOBRE  EL  TITULO  D E PROPIEDAD  DEL PREDIO  UBICADO EN LA  KR  112 NO 22 D-02.</t>
  </si>
  <si>
    <t>SOLICITA  EL PAZ  Y SALVO DEL INMUEBLE IDENTIFICADO  CON MATRICULA  INMOBILIARIA  NO 50S-40313850 UBICADO EN LA  URBANIZACION MIRAVALLE.</t>
  </si>
  <si>
    <t>SOLICITA EL LEVANTAMENTO DE LA  CONDICION RESOLUTORIA  Y LA  PROHIBICION DE  ENAJENAR  DE LA  RESOLUCION N  4505 DEL 9 DE  OCTUBRE DE 2018.</t>
  </si>
  <si>
    <t>SOLICITA PAZ  Y SALVO DEL PREDIO UBICADO EN LA  CALLE  77 NO 33-30 SUR.</t>
  </si>
  <si>
    <t>SOLICITA SENOR MANUEL OSWALDO MEDINA RUIZ REQUERIMIENTO AL CONSORCIO AB-003-2021-PARA LIQUIDACION LA BORAL  PAGOS DE SALARIOS ADEUDADOS   CL 19 B 81 B 45 APT 503 INT 3   3134659108  OSWALDOMEDINARUIZ@HOTMAIL.COM</t>
  </si>
  <si>
    <t>SOLICITA SENOR LUIS EDUARDO VEGA CARTA DE REASENTAMIENTOS PARA DESVINCULACION DE SERVICIOS PUBLICOS CL 46 B SUR 16 C 61 ESTE   3143814141</t>
  </si>
  <si>
    <t>SOLICITA  CITA  CON LA  ABOGADA  PARA  TRATAR  EL  TEMA  DE  SU  REASENTAMIENTOS.</t>
  </si>
  <si>
    <t>SOLICITA  AYUDA  DEL  PLAN TERRAZAS  Y  SOLICITA  VISITA.</t>
  </si>
  <si>
    <t>SOLICITA  VISITA  DEL TECNICO PARA  LA  ENTREGA  DEL PREDIO UBICADO EN LA  CRA  2 A  NO 16 A  08 Y  SOLICITA  CERTIFICACION DE  SELECCION DE  VIVIENDA   DE  YADIRA  CIFUENTES IDENTIFICADA  CON  CC 52256474.</t>
  </si>
  <si>
    <t>RADICACION PQR - SOLICITUD ACERCA DE LA EXPEDICION DE ACTA DE ENTREGA DE UN PREDIO.</t>
  </si>
  <si>
    <t>MUY BUENAS NOCHES MI NOMBRE ES LUIS MIGUEL SANDOVAL CASALLAS IDENTIFICACION CC 1073428219 ESCRIBO POR QUE HE RECIBIDO VARIOS MENSAJES DE USTEDES Y DE LA ALCALDIA MAYOR DE BOGOTA RESPETO AL LLAMADO QUE YO HICE DE UNA FILTRACION DE AGUA A LO CUAL NO E TENIDO RESPUESTA NI DE LA CAJA DE VIVIENDA POPULAR NI DE LA ALCALDIA NI DE ACUEDUCTO BOGOTA NO ALCANTARILLADO DE BOGOTA RESPECTO AN SOLO VENIDO A VER Y NO HACEN NADA AL RESPECTO PARA SOLUCIONAR EL PROBLEMA Y YA ESTA EMPEORANDO YA Q HAY UN REGUERO DE AGUA AL PARECER POTABLE UNAS 4 CASAS AL PIE DEL JARDIN DE SOFI Q ES UN JARDIN DE BIENESTAR FAMILIAR AGRADEZCO SU PRONTA COLABORACION</t>
  </si>
  <si>
    <t>QUEREMOS POR FAVOR QUE NOS INGRESEN AL PROYECTO DE SANTA TERESITA  YA QUE NO HAY MAS ALTERNATIVAS DE VIVIENDA USADA  QUEREMOS SER PARTE DE ESTE PROYECTO YA QUE ESTA CASI TERMINADO Y LLEVAMOS 8 ALOS EN ESTO  CON LACAJA DE VIVIENDA  MUCHAS GRACIAS.</t>
  </si>
  <si>
    <t>CERTIFICACION LABORAL - DE MANERA ATENTA ME PERMITO SOLICITAR A USTEDES LAS CERTIFICACIONES LABORES A NOMBRE CAMILO JAVIER GARZON JIMENEZ C.C. 80.237.247 DE LOS CONTRATOS CVP-CTO-983-2021 CVP-CTO-431-2021 CVP-CTO-1071-2020. DIRECCION DE MEJORAMIENTO DE VIVIENDA. AGRADEZCO LA ATENCION PRESTADA.</t>
  </si>
  <si>
    <t>DERECHO DE PETICION SOLICITANDO INFORMACION DE PROCESO DE ENTREGA DE APARTAMENTO EN URBANIZACION SANTA TERESITA Y VERIFICAR EL CIERRE Y RETORNO DEL DINERO DEL BANCO DAVIVIENDA A LA CAJA DE VIVIENDA POPULAR YA QUE MENCIONAN QUE NO SE REALIZO EL TRAMITE</t>
  </si>
  <si>
    <t>RESPETUOSAMENTE ME DIRIJO ANTE USTEDES CAJA DE LA VIVIENDA  POPULAR  YA QUE ME FUE IMPOSIBLE  ASISTIR HOY 2 DE MAYO DEL PRESENTE ANO  PARA ACORDAR Y INTERACTUAR CON UDS. YA  QUE ESTOY  CON GRIPA  ACOMPANADA DE MUCHA TOS Y MALESTAR GENERAL  CON PROBLEMAS EN MI VOZ  ( AFONICA) QUIERO SALIR DE AQUI LO MAS PRONTO  POSIBLE   A UN LUGAR PARECIDO AL 20 DE JULIO  DONDE E PASADO LA MITAD DE MI VIDA  UN APARTAMENTO DE 51 MTS. Y DONDE MI REASENTAMIENTO FINALICE FELIZMENTE  PUEDE SER PRIORITARIO NO PEGADO A MONTANAS  NI A RIOS O HUMEDALES  NI CERCA A BASUREROS COMO USME  CIUDAD BOLIVAR  ARBOLEDA SANTA TERESITA  QUIERO VIVIR CENTRAL Y ESTRATO 2 Y QUE MI SISBEN NO SE AFECTE  YA QUE SOY SISBEN A 5  TODO ESTO LO HAGO POR LOS NINOS  GRACIAS POR SU ATENCION  CONFIANDO EN DIOS VOY MANANA 3 DE MAYO  DESPUES DE LAS 7 DE LA MANANA.ESTOY EN  RELOCALIZACION EN LA CARRERA 11 ESTE NUMERO 54 A 33 BARRIO LOS LIBERTADORES LOCALIDAD CUARTA SAN CRISTOBAL  MI NUMERO DE CELULAR ES 312 584 3243 Y 301 7377427  MUCHAS GRACIAS POR SU ATENCION BUENA TARDE Y FELICIDADES</t>
  </si>
  <si>
    <t>SOLICITA  CITA  CON LA  DIRECTORA  DE  REASENTAMIENTOS  CON EL  FIN DE  SABER  SOBRE  SU PROCESO.</t>
  </si>
  <si>
    <t>SOLICITA  COPIA DEL PLANO PREDIAL  DE LA  RESOLUCION  N 698 DEL 7 DE  JULIO DE  2010.</t>
  </si>
  <si>
    <t>ILUSTRACIONES - BUENAS TARDES  SOY GUSTAVO CARDENAS  VIVO EN LA CIUDADELA EL RECREO DE BOSA  POR FAVOR ME PUEDEN INFORMAR SI   A TRAVES DE LA CURADURIA PUBLICA  PUEDO  LEGALIZAR  LA CONSTRUCCION DEL TERCER PISO DE UNA CASA  EN UN CONJUNTO DE PROPIEDAD HORIZONTAL  TENIENDO EN CUENTA QUE  PARA  DICHA AMPLIACION NO SAQUE LA LICENCIA LA OBRA SE EJECUTO HACE YA 5 ANOS. AGRADEZCO SU ATENCION Y ORIENTACION  DE QUE DEBO HACER.</t>
  </si>
  <si>
    <t>SOLICITA  INTERVENCION POR PARTE  DE LA  CVP  EN CUANTO A LA  VENTA  DEL  APARTAMENTO DE  SU  SENORA  MADRE  YA  QUE NO HAN PODIDO REALIZAR  LA  SUCESION.</t>
  </si>
  <si>
    <t>RECLAMO SOBRE COSTOS DE ADMINISTRACION EN SECTOR LA COLMENA TORRE 3</t>
  </si>
  <si>
    <t>SOLICITA  DEVOLUCION TOTAL DE INMEDIATA DEL EXCEDENTE.</t>
  </si>
  <si>
    <t>SOLICITA SE LE INFORME SOBRE SUR PROCESO DE SUBSIDIO PLAN TERRAZAS YA QUE DESDE JULIO 2022 RADICO PAPELES EN LA OFICINA CR 13 # 54-13 Y HASTA LA FECHA NO HA TENIDO INFORMACION.</t>
  </si>
  <si>
    <t>SOLICITA SE ACELERE EL PAGO DEL ARRIENDO.</t>
  </si>
  <si>
    <t>SOLICITUD CERTIFICACION PRESTACION DEL SERVICIO CONTRATO NO. CVP-CTO-377-2021.</t>
  </si>
  <si>
    <t>SOLICITA  EL LEVANTAMIENTO DE LA  CONDICION RESOLUTORIA DEL TITULO N 841 DEL 19 DE  SEPTIEMBRE DE  2011.</t>
  </si>
  <si>
    <t>SOLICITA SENOR  JORGE ELIECER CASTILLO MALAGON COPIA AUTENTICADA ESOLUCION 079-12-05-2009  AVKR 9 100 09 OFC 409 CHICO  3112049580  GERENCIAGESTINESHUMANAS@GMAIL.COM</t>
  </si>
  <si>
    <t>SOLICITUD DE CORRECCION DE MI NOMBRE EN LA BASE DE DATOS  DEBIDO A QUE YO SOLICITE EL CAMBIO LEGAL DE MI NOMBRE ANTE LA REGISTRADURIA NACIONAL Y YA ESTA EN TRAMITE LA CORRECCION DE MI CEDULA DE CIUDADANIA.</t>
  </si>
  <si>
    <t>SOLICITA SENORA BLANCA STELLA RODRIGUEZ GOMEZ INFORMACION SI HACE PARTE DE LOS ALIVIOS FINANCIEROS    CR 34C 72D 28 SUR  3112820925  BLANCASTELLASR@GMAIL.COM</t>
  </si>
  <si>
    <t>COMUNICACION OFICIAL N° 2-2023-35759 - TRASLADO A DERECHO DE PETICION N° 1-2023-18771</t>
  </si>
  <si>
    <t>COMUNICACION OFICIAL N° 2-2023-35759 - TRASLADO A DERECHO DE PETICION N° 1-2023-18778</t>
  </si>
  <si>
    <t>COMUNICACION OFICIAL N° 2-2023-35759 - TRASLADO A DERECHO DE PETICION N° 1-2023-18783</t>
  </si>
  <si>
    <t>TRASLADO A DERECHO DE PETICION N° 1-2023-18486.</t>
  </si>
  <si>
    <t>TRASLADO A DERECHO DE PETICION N° 1-2023-18460</t>
  </si>
  <si>
    <t>SOLICITA  SE LES  ENTRGUE COPIA  DEL  CONTRAATO  CVP-CTO-416-2022 SUSCRITO ENTRE LA  EMPRESA  UNION  TEMPORAL VIAL CU Y LA  CAJA  DE  VIVIENDA  POPULAR  SE LES  ENTRGUE COPIA DE LAS  POLIZAS  DE  CUMPLIMIENTO Y  RESPONSABILIDAD   ADQUIRIDAS  PARA  LA  EJECUCION DEL  CONTRATO  CVP-CTO-416-2021  SE LES  ENTREGUE COPIA DE LAS  FACTURAS  ACTAS DE PAGO  Y LAS  MEMORIAS DE  CALCULO PRESENTADAS POR EL CONTRATISTA COMO SOPORTE DE LAS  FACTURAS  Y SOLICITA  SE LES  INDIQUE LA  RELACION DE LOS  PAGOS   EFECTUADOS  POR  LA  ENTIDAD  AL  CONTRATISTA    INCLUYENDO FECHA  VALOR  Y PORCENTAJE DE  CONTRATO .</t>
  </si>
  <si>
    <t>TRASLADO A DERECHO DE PETICION N° 1-2023-18467</t>
  </si>
  <si>
    <t>TRASLADO A DERECHO DE PETICION N° 1-2023-18475.</t>
  </si>
  <si>
    <t>SOLICITA  EL LEVANTAMIENTO DE  LA  CONDICION RESOLUTORIA  Y  DEMAS  AFECTACIONES DEL  TITULO  1721 DEL  26  DE MARZO DE  2018.</t>
  </si>
  <si>
    <t>TRASLADO A DERECHO DE PETICION N° 1- 2023-18482</t>
  </si>
  <si>
    <t>SOLICITUD INTERVENCION ANTE ENTIDADES PARA MANEJO DE PROBLEMATICAS EN CIUDAD BOLIVAR</t>
  </si>
  <si>
    <t>SOLICITUD INTERVENCION ANTE PROBLEMATICA EN SAN CRISTOBAL</t>
  </si>
  <si>
    <t xml:space="preserve">SOLICITUD EXPEDICION CERTIFICADOS CONTRACTUALES - MEDIANTE LA PRESENTE SOLICITO EXPEDICION DE CERTIFICACIONES CONTRACTUALES PARA LOS SIGUIENTES CONTRATOS QUE SOSTUVE CON LA ENTIDAD  EN CALIDAD DE PRESTACION DE SERVICIOS  DURANTE LOS ANOS 2012 Y 2013  290 DE 1012 414 DE 2012 512 DE 2012 015 DE 2013 MIS DATOS COMPLETOS SON  NOMBRE COMPLETO  SEBASTIAN GOMEZ GOMEZ CEDULA  91518508 DE BUCARAMANGA CORREO ELECTRONICO  SGOMEZGOMEZ@GMAIL.COM NUMERO TELEFONICO DE CONTACTO  315 764 4723 REQUIERO QUE EL CERTIFICADO CUENTE CON  MEMBRETE DE LA ENTIDAD NOMBRE COMPLETO DEL CONTRATISTA NUMERO DE DOCUMENTO DEL CONTRATISTA VALOR TOTAL DE CADA CONTRATO DURACION DE CADA CONTRATO FECHA DE INICIO DE CADA CONTRATO FECHA DE FIN DE CADA CONTRATO MODALIDAD DE CONTRATACION DE CADA CONTRATO OBJETO DE CADA CONTRATO OBLIGACIONES ESPECIFICAS DE CADA CONTRATO ESTADO DE CADA CONTRATO NOMBRE  FIRMA SELLO Y CARGO DE QUIEN EXPIDE ADJUNTO ENVIO EL FORMULARIO 208-DGC-FT-93 SOLICITUD DE CERTIFICACION CONTRACTUAL. ESTE SE ENCUENTRA FIRMADO SIGUIENDO LAS INSTRUCCIONES DE LA PAGINA (HTTPS //WWW.CAJAVIVIENDAPOPULAR.GOV.CO/?Q=SERVICIO-AL-CIUDADANO/TRAMITES-Y-SERVICIOS).  QUEDO ATENTO A CUALQUIER INQUIETUD O COMENTARIO AL RESPECTO. </t>
  </si>
  <si>
    <t>SOLICITUD DE APOYO PLAN TERRAZAS</t>
  </si>
  <si>
    <t>SOLICITA ACOGERSE AL PLAN TERRAZA</t>
  </si>
  <si>
    <t>SOLICITAN  LE  SEAN  CANCELADA  LAS  CONDICIONES  RESOLUTORIAS   LA  PROHIBICION   DE  ENAJENAR    Y LA  CONDICION  RESOLUTORIA   DEL  PREDIO  UBICADO  EN LA    KR   75 A    NO  77-14.</t>
  </si>
  <si>
    <t>TITULACION DE PREDIO - POR FAVOR NECESITO ASESORIA PARA PODER AYUDAR A UNA HERMANA  ELLA CUENTA UNICAMENTE CON LA POSESION DEL PREDIO.  TRAMITES Y REQUISITOS SE DE DEBEN REALIZAR.</t>
  </si>
  <si>
    <t>SOLICITA  CITA PRESENCIAL CON LA  DIRECTORA  DE  REASENTAMIENTOS  Y EL DOCTOR  ADRIAN  BENAVIDES Y SOLICITA  SE  REAJUSTE  EL  VUR   Y DAR  POR  TERMINADO  SU PROCESO.</t>
  </si>
  <si>
    <t>SOLICITUD CERTIFICACION CTTO - YO NESTOR ROBERTO CUERVO GARCIA  IDENTIFICADO CON C.C. O NIT NO 79.709.970  EXPEDIDA EN BOGOTA  SOLICITO ME SEA EXPEDIDA LA CERTIFICACION CONTRACTUAL DEL(LOS) SIGUIENTE(S) CONTRATO(S)  A PARTIR DE LA PRESENTE INFORMACION  NUMERO(S) DE CONTRATO(S) Y ANO DE LA VIGENCIA ?  CVP ? CTO 108 - 2019</t>
  </si>
  <si>
    <t>SENORES FIDUCIARIA BANCOLOMBIA  VOCERA Y ADMINISTRADORA DEL PATRIMONIO AUTONOMO PLAN TERRAZAS  CAJA DE VIVIENDA POPULAR.   REVISADA LA DOCUMENTACION APORTADA POR EL PROPONENTE CONSORCIO PLAN TERRAZAS. SE ENCUENTRA INTEGRADA POR JULIO JAVIER PALOMINO CASTILLO  MALAMO INGENIERIA INTEGRADA POR ANDRES FELIPE ROMERO E INVERSIONES GRANDES VIAS E INGENIERIA SAS NIT 830031937 1 EL ULTIMO SE ENCUENTRA INHABILITADO SEGUN PROVIDENCIA  EN LA QUE ESTE EN LA ACTUALIDAD ADEUDA AL INSTITUTO NACIONAL DE VIAS INVIAS A  LA SUMA DE  $156.032.914.33. RAZON MAS QUE SUFICIENTE EN LA QUE SI DEBE ESA SUMA DE DINERO  ES POR QUE EXISTE PROVIDENCIA SANCIONATORIA EN FIRME  QUE NO HA CUMPLIDO  DADO QUE INCUMPLIO EL ACUERDO DE PAGOS CELEBRADO EL 3 DE JUNIO DE 2018.  DE LA MISMA FORMA DEBE VERSE QUE ESTE CONTRATISTA CONSORCIADO REGISTRA OTRO INCUMPLIMIENTO COMO CONSORCIADO DEL CONSORCIO CANCHA MAGANGUE SEGUN AUTO O572 DEL 25 DE SEPTIEMBRE DE 2020 DE LA CONTRALORIA GENERAL DE LA LA REPUBLICA  EN DONDE ES SUJETO PROCESAL. SIENDO DOS LOS ANTECEDENTES DEL CONSORCIADO  SEGUN EL ARTICULO 8 DE LA LEY 80 DE 1993. SE ENCUENTRA INHABILITADO POR LO QUE SE ENCUENTRA EN LA CAUSA DE RECHAZO A  DEL NUMERO 1.14 DE LOS TERMINOS DE REFERENCIA.   LO ANTERIOR TAMBIEN LE APLICA PARA LA LETRA K DEL MISMO NUMERO.  ASI QUE DEBE SER RECHAZADO EL PROPONENTE  SOPENA DE QUEDAR SUSCRIBIENDO UN CONTRATO CON UN INHABILITADO  BURLANDO EL PATRIMONIO PUBLICO. TEMA QUE PONDREMOS EN CONOCIMIENTO DEL INVIAS Y DE LA CONTRALORIA GENERAL DE LA REPUBLICA.  CORDIALMENTE   DENUNCIA CIUDADANA</t>
  </si>
  <si>
    <t>FELICITACION</t>
  </si>
  <si>
    <t>DENUNCIA POR ACTOS DE CORRUPCION</t>
  </si>
  <si>
    <t xml:space="preserve">Cerrado - Por no competencia </t>
  </si>
  <si>
    <t>PROCESO DE SERVICIO AL CIUDADANO</t>
  </si>
  <si>
    <t>202314000075491-202313000066581</t>
  </si>
  <si>
    <t>04/05/2023-24/05/2023</t>
  </si>
  <si>
    <t>Cerrado - Por no competencia</t>
  </si>
  <si>
    <t>Cerrado por vencimiento de términos</t>
  </si>
  <si>
    <t xml:space="preserve">Solucionado - Por traslado </t>
  </si>
  <si>
    <t>Por ampliar - por solicitud ampliación 202317200073781</t>
  </si>
  <si>
    <t xml:space="preserve">Cierre por desistimiento expreso </t>
  </si>
  <si>
    <t>202311000081241-202311000081231</t>
  </si>
  <si>
    <t>18/05/2023-30/05/2023</t>
  </si>
  <si>
    <t>202314000075491-202315000082711-202314000075491</t>
  </si>
  <si>
    <t>RESPUESTA PARCIAL 202313000083851</t>
  </si>
  <si>
    <t>30/05/2023-EN TRÁMITE</t>
  </si>
  <si>
    <t>Cancelado - Por no petición</t>
  </si>
  <si>
    <t>25/05/2023-08/06/2023</t>
  </si>
  <si>
    <t>RESPUESTA PARCIAL 202313000082131 - RESPUESTA DEFINITIVA 202313000090761</t>
  </si>
  <si>
    <t>RESPUESTA PARCIAL 202313000084741</t>
  </si>
  <si>
    <t>1/06/2023-EN TRÁMITE</t>
  </si>
  <si>
    <t>CIERRE POR NOVEDAD SOBRE INCONVENIENTE</t>
  </si>
  <si>
    <t>No corresponde a una petición ciudadana</t>
  </si>
  <si>
    <t>202312000089981-202312000090001</t>
  </si>
  <si>
    <t>202312000089971-202312000089961</t>
  </si>
  <si>
    <t>OFICINA ASESORA DE CONTROL INTERNO</t>
  </si>
  <si>
    <t>RESPUESTA PARCIAL 202313000087411</t>
  </si>
  <si>
    <t>2/06/2023-EN TRÁMITE</t>
  </si>
  <si>
    <t>29/05/2023-08/06/2023</t>
  </si>
  <si>
    <t>OFICINA DE CONTROL DISCIPLINARIO INTERNO</t>
  </si>
  <si>
    <t>DIRECCIÓN DE REASENTAMIENTOS</t>
  </si>
  <si>
    <t>SUBDIRECCIÓN ADMINISTRATIVA</t>
  </si>
  <si>
    <t>DIRECCIÓN DE MEJORAMIENTO DE BARRIOS</t>
  </si>
  <si>
    <t>DIRECCIÓN DE GESTION CORPORATIVA</t>
  </si>
  <si>
    <t>DIRECCIÓN DE URBANIZACIONES Y TITULACIÓN</t>
  </si>
  <si>
    <t>SUBDIRECCIÓN FINANCIERA</t>
  </si>
  <si>
    <t>DIRECCIÓN GENERAL</t>
  </si>
  <si>
    <t>DIRECCIÓN JURÍDICA</t>
  </si>
  <si>
    <t>DIRECCIÓN DE MEJORAMIENTO DE VIVIENDA</t>
  </si>
  <si>
    <t>DIRECCIÓN DE MEJORAMIENTO DE VIVIENDA-DIRECCIÓN DE URBANIZACIONES Y TITULACIÓN</t>
  </si>
  <si>
    <t>DIRECCIÓN DE MEJORAMIENTO DE BARRIOS-DIRECCIÓN DE MEJORAMIENTO DE VIVIENDA-DIRECCIÓN DE URBANIZACIONES Y TITULACIÓN</t>
  </si>
  <si>
    <t>RESPUESTA PARCIAL 202312000080831 - RESPUESTA DEFINITIVA 202312000091581</t>
  </si>
  <si>
    <t>24/05/2023-09/06/2023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</si>
</sst>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0" fillId="2" borderId="1" xfId="0" applyFill="1" applyBorder="1" applyAlignment="1">
      <alignment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3" borderId="1" xfId="0" applyFill="1" applyBorder="1" applyAlignment="1">
      <alignment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14" fontId="4" fillId="2" borderId="1" xfId="0" applyNumberFormat="1" applyFont="1" applyFill="1" applyBorder="1" applyAlignment="1">
      <alignment horizontal="left" vertical="center" wrapText="1"/>
    </xf>
    <xf numFmtId="0" fontId="4" fillId="2" borderId="1" xfId="0" applyFont="1" applyFill="1" applyBorder="1" applyAlignment="1">
      <alignment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7">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Hoja1!$I$1:$I$548</c:f>
              <c:strCache>
                <c:ptCount val="548"/>
                <c:pt idx="0">
                  <c:v>Tipo de petición</c:v>
                </c:pt>
                <c:pt idx="1">
                  <c:v>DERECHO DE PETICION DE INTERES PARTICULAR</c:v>
                </c:pt>
                <c:pt idx="2">
                  <c:v>DERECHO DE PETICION DE INTERES PARTICULAR</c:v>
                </c:pt>
                <c:pt idx="3">
                  <c:v>DERECHO DE PETICION DE INTERES PARTICULAR</c:v>
                </c:pt>
                <c:pt idx="4">
                  <c:v>SOLICITUD DE COPIA</c:v>
                </c:pt>
                <c:pt idx="5">
                  <c:v>DERECHO DE PETICION DE INTERES PARTICULAR</c:v>
                </c:pt>
                <c:pt idx="6">
                  <c:v>DERECHO DE PETICION DE INTERES PARTICULAR</c:v>
                </c:pt>
                <c:pt idx="7">
                  <c:v>RECLAMO</c:v>
                </c:pt>
                <c:pt idx="8">
                  <c:v>DERECHO DE PETICION DE INTERES PARTICULAR</c:v>
                </c:pt>
                <c:pt idx="9">
                  <c:v>DERECHO DE PETICION DE INTERES PARTICULAR</c:v>
                </c:pt>
                <c:pt idx="10">
                  <c:v>DERECHO DE PETICION DE INTERES PARTICULAR</c:v>
                </c:pt>
                <c:pt idx="11">
                  <c:v>DERECHO DE PETICION DE INTERES GENERAL</c:v>
                </c:pt>
                <c:pt idx="12">
                  <c:v>DERECHO DE PETICION DE INTERES PARTICULAR</c:v>
                </c:pt>
                <c:pt idx="13">
                  <c:v>SOLICITUD DE COPIA</c:v>
                </c:pt>
                <c:pt idx="14">
                  <c:v>DERECHO DE PETICION DE INTERES PARTICULAR</c:v>
                </c:pt>
                <c:pt idx="15">
                  <c:v>DERECHO DE PETICION DE INTERES PARTICULAR</c:v>
                </c:pt>
                <c:pt idx="16">
                  <c:v>DERECHO DE PETICION DE INTERES PARTICULAR</c:v>
                </c:pt>
                <c:pt idx="17">
                  <c:v>DERECHO DE PETICION DE INTERES PARTICULAR</c:v>
                </c:pt>
                <c:pt idx="18">
                  <c:v>DERECHO DE PETICION DE INTERES PARTICULAR</c:v>
                </c:pt>
                <c:pt idx="19">
                  <c:v>DERECHO DE PETICION DE INTERES PARTICULAR</c:v>
                </c:pt>
                <c:pt idx="20">
                  <c:v>DERECHO DE PETICION DE INTERES PARTICULAR</c:v>
                </c:pt>
                <c:pt idx="21">
                  <c:v>DERECHO DE PETICION DE INTERES PARTICULAR</c:v>
                </c:pt>
                <c:pt idx="22">
                  <c:v>SOLICITUD DE COPIA</c:v>
                </c:pt>
                <c:pt idx="23">
                  <c:v>DERECHO DE PETICION DE INTERES PARTICULAR</c:v>
                </c:pt>
                <c:pt idx="24">
                  <c:v>DERECHO DE PETICION DE INTERES PARTICULAR</c:v>
                </c:pt>
                <c:pt idx="25">
                  <c:v>DERECHO DE PETICION DE INTERES PARTICULAR</c:v>
                </c:pt>
                <c:pt idx="26">
                  <c:v>DERECHO DE PETICION DE INTERES PARTICULAR</c:v>
                </c:pt>
                <c:pt idx="27">
                  <c:v>DERECHO DE PETICION DE INTERES PARTICULAR</c:v>
                </c:pt>
                <c:pt idx="28">
                  <c:v>DERECHO DE PETICION DE INTERES PARTICULAR</c:v>
                </c:pt>
                <c:pt idx="29">
                  <c:v>DERECHO DE PETICION DE INTERES PARTICULAR</c:v>
                </c:pt>
                <c:pt idx="30">
                  <c:v>DERECHO DE PETICION DE INTERES PARTICULAR</c:v>
                </c:pt>
                <c:pt idx="31">
                  <c:v>DERECHO DE PETICION DE INTERES PARTICULAR</c:v>
                </c:pt>
                <c:pt idx="32">
                  <c:v>DERECHO DE PETICION DE INTERES PARTICULAR</c:v>
                </c:pt>
                <c:pt idx="33">
                  <c:v>DERECHO DE PETICION DE INTERES PARTICULAR</c:v>
                </c:pt>
                <c:pt idx="34">
                  <c:v>DERECHO DE PETICION DE INTERES PARTICULAR</c:v>
                </c:pt>
                <c:pt idx="35">
                  <c:v>DERECHO DE PETICION DE INTERES PARTICULAR</c:v>
                </c:pt>
                <c:pt idx="36">
                  <c:v>DERECHO DE PETICION DE INTERES PARTICULAR</c:v>
                </c:pt>
                <c:pt idx="37">
                  <c:v>SOLICITUD DE ACCESO A LA INFORMACION</c:v>
                </c:pt>
                <c:pt idx="38">
                  <c:v>DERECHO DE PETICION DE INTERES PARTICULAR</c:v>
                </c:pt>
                <c:pt idx="39">
                  <c:v>DERECHO DE PETICION DE INTERES PARTICULAR</c:v>
                </c:pt>
                <c:pt idx="40">
                  <c:v>DERECHO DE PETICION DE INTERES PARTICULAR</c:v>
                </c:pt>
                <c:pt idx="41">
                  <c:v>DERECHO DE PETICION DE INTERES PARTICULAR</c:v>
                </c:pt>
                <c:pt idx="42">
                  <c:v>DERECHO DE PETICION DE INTERES PARTICULAR</c:v>
                </c:pt>
                <c:pt idx="43">
                  <c:v>DERECHO DE PETICION DE INTERES PARTICULAR</c:v>
                </c:pt>
                <c:pt idx="44">
                  <c:v>DERECHO DE PETICION DE INTERES PARTICULAR</c:v>
                </c:pt>
                <c:pt idx="45">
                  <c:v>DERECHO DE PETICION DE INTERES PARTICULAR</c:v>
                </c:pt>
                <c:pt idx="46">
                  <c:v>DERECHO DE PETICION DE INTERES PARTICULAR</c:v>
                </c:pt>
                <c:pt idx="47">
                  <c:v>DERECHO DE PETICION DE INTERES PARTICULAR</c:v>
                </c:pt>
                <c:pt idx="48">
                  <c:v>DERECHO DE PETICION DE INTERES PARTICULAR</c:v>
                </c:pt>
                <c:pt idx="49">
                  <c:v>DERECHO DE PETICION DE INTERES PARTICULAR</c:v>
                </c:pt>
                <c:pt idx="50">
                  <c:v>DERECHO DE PETICION DE INTERES PARTICULAR</c:v>
                </c:pt>
                <c:pt idx="51">
                  <c:v>DERECHO DE PETICION DE INTERES PARTICULAR</c:v>
                </c:pt>
                <c:pt idx="52">
                  <c:v>RECLAMO</c:v>
                </c:pt>
                <c:pt idx="53">
                  <c:v>DERECHO DE PETICION DE INTERES PARTICULAR</c:v>
                </c:pt>
                <c:pt idx="54">
                  <c:v>DERECHO DE PETICION DE INTERES PARTICULAR</c:v>
                </c:pt>
                <c:pt idx="55">
                  <c:v>DERECHO DE PETICION DE INTERES PARTICULAR</c:v>
                </c:pt>
                <c:pt idx="56">
                  <c:v>DERECHO DE PETICION DE INTERES PARTICULAR</c:v>
                </c:pt>
                <c:pt idx="57">
                  <c:v>DERECHO DE PETICION DE INTERES PARTICULAR</c:v>
                </c:pt>
                <c:pt idx="58">
                  <c:v>DERECHO DE PETICION DE INTERES PARTICULAR</c:v>
                </c:pt>
                <c:pt idx="59">
                  <c:v>DERECHO DE PETICION DE INTERES PARTICULAR</c:v>
                </c:pt>
                <c:pt idx="60">
                  <c:v>DERECHO DE PETICION DE INTERES PARTICULAR</c:v>
                </c:pt>
                <c:pt idx="61">
                  <c:v>DERECHO DE PETICION DE INTERES PARTICULAR</c:v>
                </c:pt>
                <c:pt idx="62">
                  <c:v>DERECHO DE PETICION DE INTERES PARTICULAR</c:v>
                </c:pt>
                <c:pt idx="63">
                  <c:v>DERECHO DE PETICION DE INTERES PARTICULAR</c:v>
                </c:pt>
                <c:pt idx="64">
                  <c:v>DERECHO DE PETICION DE INTERES PARTICULAR</c:v>
                </c:pt>
                <c:pt idx="65">
                  <c:v>DERECHO DE PETICION DE INTERES PARTICULAR</c:v>
                </c:pt>
                <c:pt idx="66">
                  <c:v>DERECHO DE PETICION DE INTERES PARTICULAR</c:v>
                </c:pt>
                <c:pt idx="67">
                  <c:v>DERECHO DE PETICION DE INTERES PARTICULAR</c:v>
                </c:pt>
                <c:pt idx="68">
                  <c:v>DERECHO DE PETICION DE INTERES PARTICULAR</c:v>
                </c:pt>
                <c:pt idx="69">
                  <c:v>DERECHO DE PETICION DE INTERES PARTICULAR</c:v>
                </c:pt>
                <c:pt idx="70">
                  <c:v>DERECHO DE PETICION DE INTERES PARTICULAR</c:v>
                </c:pt>
                <c:pt idx="71">
                  <c:v>DERECHO DE PETICION DE INTERES PARTICULAR</c:v>
                </c:pt>
                <c:pt idx="72">
                  <c:v>DERECHO DE PETICION DE INTERES PARTICULAR</c:v>
                </c:pt>
                <c:pt idx="73">
                  <c:v>DERECHO DE PETICION DE INTERES PARTICULAR</c:v>
                </c:pt>
                <c:pt idx="74">
                  <c:v>DERECHO DE PETICION DE INTERES PARTICULAR</c:v>
                </c:pt>
                <c:pt idx="75">
                  <c:v>DERECHO DE PETICION DE INTERES PARTICULAR</c:v>
                </c:pt>
                <c:pt idx="76">
                  <c:v>DERECHO DE PETICION DE INTERES PARTICULAR</c:v>
                </c:pt>
                <c:pt idx="77">
                  <c:v>DERECHO DE PETICION DE INTERES PARTICULAR</c:v>
                </c:pt>
                <c:pt idx="78">
                  <c:v>DERECHO DE PETICION DE INTERES PARTICULAR</c:v>
                </c:pt>
                <c:pt idx="79">
                  <c:v>DERECHO DE PETICION DE INTERES PARTICULAR</c:v>
                </c:pt>
                <c:pt idx="80">
                  <c:v>DERECHO DE PETICION DE INTERES PARTICULAR</c:v>
                </c:pt>
                <c:pt idx="81">
                  <c:v>DERECHO DE PETICION DE INTERES PARTICULAR</c:v>
                </c:pt>
                <c:pt idx="82">
                  <c:v>DERECHO DE PETICION DE INTERES PARTICULAR</c:v>
                </c:pt>
                <c:pt idx="83">
                  <c:v>DERECHO DE PETICION DE INTERES PARTICULAR</c:v>
                </c:pt>
                <c:pt idx="84">
                  <c:v>DERECHO DE PETICION DE INTERES PARTICULAR</c:v>
                </c:pt>
                <c:pt idx="85">
                  <c:v>DERECHO DE PETICION DE INTERES PARTICULAR</c:v>
                </c:pt>
                <c:pt idx="86">
                  <c:v>DERECHO DE PETICION DE INTERES PARTICULAR</c:v>
                </c:pt>
                <c:pt idx="87">
                  <c:v>DERECHO DE PETICION DE INTERES PARTICULAR</c:v>
                </c:pt>
                <c:pt idx="88">
                  <c:v>DERECHO DE PETICION DE INTERES PARTICULAR</c:v>
                </c:pt>
                <c:pt idx="89">
                  <c:v>DERECHO DE PETICION DE INTERES PARTICULAR</c:v>
                </c:pt>
                <c:pt idx="90">
                  <c:v>DERECHO DE PETICION DE INTERES PARTICULAR</c:v>
                </c:pt>
                <c:pt idx="91">
                  <c:v>DERECHO DE PETICION DE INTERES PARTICULAR</c:v>
                </c:pt>
                <c:pt idx="92">
                  <c:v>DERECHO DE PETICION DE INTERES PARTICULAR</c:v>
                </c:pt>
                <c:pt idx="93">
                  <c:v>SOLICITUD DE COPIA</c:v>
                </c:pt>
                <c:pt idx="94">
                  <c:v>DERECHO DE PETICION DE INTERES PARTICULAR</c:v>
                </c:pt>
                <c:pt idx="95">
                  <c:v>DERECHO DE PETICION DE INTERES PARTICULAR</c:v>
                </c:pt>
                <c:pt idx="96">
                  <c:v>DERECHO DE PETICION DE INTERES PARTICULAR</c:v>
                </c:pt>
                <c:pt idx="97">
                  <c:v>DERECHO DE PETICION DE INTERES PARTICULAR</c:v>
                </c:pt>
                <c:pt idx="98">
                  <c:v>DERECHO DE PETICION DE INTERES PARTICULAR</c:v>
                </c:pt>
                <c:pt idx="99">
                  <c:v>SOLICITUD DE COPIA</c:v>
                </c:pt>
                <c:pt idx="100">
                  <c:v>DERECHO DE PETICION DE INTERES PARTICULAR</c:v>
                </c:pt>
                <c:pt idx="101">
                  <c:v>DERECHO DE PETICION DE INTERES PARTICULAR</c:v>
                </c:pt>
                <c:pt idx="102">
                  <c:v>DERECHO DE PETICION DE INTERES PARTICULAR</c:v>
                </c:pt>
                <c:pt idx="103">
                  <c:v>DERECHO DE PETICION DE INTERES PARTICULAR</c:v>
                </c:pt>
                <c:pt idx="104">
                  <c:v>DERECHO DE PETICION DE INTERES PARTICULAR</c:v>
                </c:pt>
                <c:pt idx="105">
                  <c:v>DERECHO DE PETICION DE INTERES PARTICULAR</c:v>
                </c:pt>
                <c:pt idx="106">
                  <c:v>DERECHO DE PETICION DE INTERES PARTICULAR</c:v>
                </c:pt>
                <c:pt idx="107">
                  <c:v>DERECHO DE PETICION DE INTERES PARTICULAR</c:v>
                </c:pt>
                <c:pt idx="108">
                  <c:v>DERECHO DE PETICION DE INTERES PARTICULAR</c:v>
                </c:pt>
                <c:pt idx="109">
                  <c:v>DERECHO DE PETICION DE INTERES PARTICULAR</c:v>
                </c:pt>
                <c:pt idx="110">
                  <c:v>DERECHO DE PETICION DE INTERES PARTICULAR</c:v>
                </c:pt>
                <c:pt idx="111">
                  <c:v>DERECHO DE PETICION DE INTERES PARTICULAR</c:v>
                </c:pt>
                <c:pt idx="112">
                  <c:v>DERECHO DE PETICION DE INTERES PARTICULAR</c:v>
                </c:pt>
                <c:pt idx="113">
                  <c:v>DERECHO DE PETICION DE INTERES PARTICULAR</c:v>
                </c:pt>
                <c:pt idx="114">
                  <c:v>DERECHO DE PETICION DE INTERES PARTICULAR</c:v>
                </c:pt>
                <c:pt idx="115">
                  <c:v>DERECHO DE PETICION DE INTERES PARTICULAR</c:v>
                </c:pt>
                <c:pt idx="116">
                  <c:v>DERECHO DE PETICION DE INTERES PARTICULAR</c:v>
                </c:pt>
                <c:pt idx="117">
                  <c:v>DERECHO DE PETICION DE INTERES PARTICULAR</c:v>
                </c:pt>
                <c:pt idx="118">
                  <c:v>DERECHO DE PETICION DE INTERES PARTICULAR</c:v>
                </c:pt>
                <c:pt idx="119">
                  <c:v>DERECHO DE PETICION DE INTERES PARTICULAR</c:v>
                </c:pt>
                <c:pt idx="120">
                  <c:v>DERECHO DE PETICION DE INTERES PARTICULAR</c:v>
                </c:pt>
                <c:pt idx="121">
                  <c:v>DERECHO DE PETICION DE INTERES PARTICULAR</c:v>
                </c:pt>
                <c:pt idx="122">
                  <c:v>DERECHO DE PETICION DE INTERES PARTICULAR</c:v>
                </c:pt>
                <c:pt idx="123">
                  <c:v>DERECHO DE PETICION DE INTERES PARTICULAR</c:v>
                </c:pt>
                <c:pt idx="124">
                  <c:v>DERECHO DE PETICION DE INTERES PARTICULAR</c:v>
                </c:pt>
                <c:pt idx="125">
                  <c:v>DERECHO DE PETICION DE INTERES PARTICULAR</c:v>
                </c:pt>
                <c:pt idx="126">
                  <c:v>DERECHO DE PETICION DE INTERES PARTICULAR</c:v>
                </c:pt>
                <c:pt idx="127">
                  <c:v>DERECHO DE PETICION DE INTERES PARTICULAR</c:v>
                </c:pt>
                <c:pt idx="128">
                  <c:v>DERECHO DE PETICION DE INTERES PARTICULAR</c:v>
                </c:pt>
                <c:pt idx="129">
                  <c:v>DERECHO DE PETICION DE INTERES PARTICULAR</c:v>
                </c:pt>
                <c:pt idx="130">
                  <c:v>DERECHO DE PETICION DE INTERES PARTICULAR</c:v>
                </c:pt>
                <c:pt idx="131">
                  <c:v>DERECHO DE PETICION DE INTERES PARTICULAR</c:v>
                </c:pt>
                <c:pt idx="132">
                  <c:v>DERECHO DE PETICION DE INTERES PARTICULAR</c:v>
                </c:pt>
                <c:pt idx="133">
                  <c:v>DERECHO DE PETICION DE INTERES PARTICULAR</c:v>
                </c:pt>
                <c:pt idx="134">
                  <c:v>DERECHO DE PETICION DE INTERES PARTICULAR</c:v>
                </c:pt>
                <c:pt idx="135">
                  <c:v>DERECHO DE PETICION DE INTERES PARTICULAR</c:v>
                </c:pt>
                <c:pt idx="136">
                  <c:v>DERECHO DE PETICION DE INTERES PARTICULAR</c:v>
                </c:pt>
                <c:pt idx="137">
                  <c:v>DERECHO DE PETICION DE INTERES PARTICULAR</c:v>
                </c:pt>
                <c:pt idx="138">
                  <c:v>SOLICITUD DE COPIA</c:v>
                </c:pt>
                <c:pt idx="139">
                  <c:v>DERECHO DE PETICION DE INTERES PARTICULAR</c:v>
                </c:pt>
                <c:pt idx="140">
                  <c:v>DERECHO DE PETICION DE INTERES PARTICULAR</c:v>
                </c:pt>
                <c:pt idx="141">
                  <c:v>DERECHO DE PETICION DE INTERES PARTICULAR</c:v>
                </c:pt>
                <c:pt idx="142">
                  <c:v>DERECHO DE PETICION DE INTERES PARTICULAR</c:v>
                </c:pt>
                <c:pt idx="143">
                  <c:v>DERECHO DE PETICION DE INTERES PARTICULAR</c:v>
                </c:pt>
                <c:pt idx="144">
                  <c:v>DERECHO DE PETICION DE INTERES PARTICULAR</c:v>
                </c:pt>
                <c:pt idx="145">
                  <c:v>DERECHO DE PETICION DE INTERES PARTICULAR</c:v>
                </c:pt>
                <c:pt idx="146">
                  <c:v>DERECHO DE PETICION DE INTERES PARTICULAR</c:v>
                </c:pt>
                <c:pt idx="147">
                  <c:v>DERECHO DE PETICION DE INTERES PARTICULAR</c:v>
                </c:pt>
                <c:pt idx="148">
                  <c:v>DERECHO DE PETICION DE INTERES PARTICULAR</c:v>
                </c:pt>
                <c:pt idx="149">
                  <c:v>DERECHO DE PETICION DE INTERES PARTICULAR</c:v>
                </c:pt>
                <c:pt idx="150">
                  <c:v>DERECHO DE PETICION DE INTERES PARTICULAR</c:v>
                </c:pt>
                <c:pt idx="151">
                  <c:v>DERECHO DE PETICION DE INTERES PARTICULAR</c:v>
                </c:pt>
                <c:pt idx="152">
                  <c:v>DERECHO DE PETICION DE INTERES PARTICULAR</c:v>
                </c:pt>
                <c:pt idx="153">
                  <c:v>SOLICITUD DE ACCESO A LA INFORMACION</c:v>
                </c:pt>
                <c:pt idx="154">
                  <c:v>DERECHO DE PETICION DE INTERES PARTICULAR</c:v>
                </c:pt>
                <c:pt idx="155">
                  <c:v>DERECHO DE PETICION DE INTERES PARTICULAR</c:v>
                </c:pt>
                <c:pt idx="156">
                  <c:v>DERECHO DE PETICION DE INTERES PARTICULAR</c:v>
                </c:pt>
                <c:pt idx="157">
                  <c:v>DERECHO DE PETICION DE INTERES PARTICULAR</c:v>
                </c:pt>
                <c:pt idx="158">
                  <c:v>DERECHO DE PETICION DE INTERES PARTICULAR</c:v>
                </c:pt>
                <c:pt idx="159">
                  <c:v>DERECHO DE PETICION DE INTERES PARTICULAR</c:v>
                </c:pt>
                <c:pt idx="160">
                  <c:v>DERECHO DE PETICION DE INTERES PARTICULAR</c:v>
                </c:pt>
                <c:pt idx="161">
                  <c:v>DERECHO DE PETICION DE INTERES PARTICULAR</c:v>
                </c:pt>
                <c:pt idx="162">
                  <c:v>DERECHO DE PETICION DE INTERES PARTICULAR</c:v>
                </c:pt>
                <c:pt idx="163">
                  <c:v>DERECHO DE PETICION DE INTERES PARTICULAR</c:v>
                </c:pt>
                <c:pt idx="164">
                  <c:v>DERECHO DE PETICION DE INTERES PARTICULAR</c:v>
                </c:pt>
                <c:pt idx="165">
                  <c:v>SOLICITUD DE COPIA</c:v>
                </c:pt>
                <c:pt idx="166">
                  <c:v>SOLICITUD DE COPIA</c:v>
                </c:pt>
                <c:pt idx="167">
                  <c:v>DERECHO DE PETICION DE INTERES PARTICULAR</c:v>
                </c:pt>
                <c:pt idx="168">
                  <c:v>DERECHO DE PETICION DE INTERES PARTICULAR</c:v>
                </c:pt>
                <c:pt idx="169">
                  <c:v>DERECHO DE PETICION DE INTERES PARTICULAR</c:v>
                </c:pt>
                <c:pt idx="170">
                  <c:v>DERECHO DE PETICION DE INTERES PARTICULAR</c:v>
                </c:pt>
                <c:pt idx="171">
                  <c:v>DERECHO DE PETICION DE INTERES PARTICULAR</c:v>
                </c:pt>
                <c:pt idx="172">
                  <c:v>DERECHO DE PETICION DE INTERES PARTICULAR</c:v>
                </c:pt>
                <c:pt idx="173">
                  <c:v>DERECHO DE PETICION DE INTERES PARTICULAR</c:v>
                </c:pt>
                <c:pt idx="174">
                  <c:v>DERECHO DE PETICION DE INTERES PARTICULAR</c:v>
                </c:pt>
                <c:pt idx="175">
                  <c:v>DERECHO DE PETICION DE INTERES GENERAL</c:v>
                </c:pt>
                <c:pt idx="176">
                  <c:v>RECLAMO</c:v>
                </c:pt>
                <c:pt idx="177">
                  <c:v>SOLICITUD DE ACCESO A LA INFORMACION</c:v>
                </c:pt>
                <c:pt idx="178">
                  <c:v>DERECHO DE PETICION DE INTERES PARTICULAR</c:v>
                </c:pt>
                <c:pt idx="179">
                  <c:v>DERECHO DE PETICION DE INTERES PARTICULAR</c:v>
                </c:pt>
                <c:pt idx="180">
                  <c:v>DERECHO DE PETICION DE INTERES PARTICULAR</c:v>
                </c:pt>
                <c:pt idx="181">
                  <c:v>DERECHO DE PETICION DE INTERES GENERAL</c:v>
                </c:pt>
                <c:pt idx="182">
                  <c:v>DERECHO DE PETICION DE INTERES PARTICULAR</c:v>
                </c:pt>
                <c:pt idx="183">
                  <c:v>DERECHO DE PETICION DE INTERES PARTICULAR</c:v>
                </c:pt>
                <c:pt idx="184">
                  <c:v>DERECHO DE PETICION DE INTERES PARTICULAR</c:v>
                </c:pt>
                <c:pt idx="185">
                  <c:v>SOLICITUD DE COPIA</c:v>
                </c:pt>
                <c:pt idx="186">
                  <c:v>DERECHO DE PETICION DE INTERES PARTICULAR</c:v>
                </c:pt>
                <c:pt idx="187">
                  <c:v>DERECHO DE PETICION DE INTERES GENERAL</c:v>
                </c:pt>
                <c:pt idx="188">
                  <c:v>DERECHO DE PETICION DE INTERES PARTICULAR</c:v>
                </c:pt>
                <c:pt idx="189">
                  <c:v>DERECHO DE PETICION DE INTERES PARTICULAR</c:v>
                </c:pt>
                <c:pt idx="190">
                  <c:v>DERECHO DE PETICION DE INTERES PARTICULAR</c:v>
                </c:pt>
                <c:pt idx="191">
                  <c:v>DERECHO DE PETICION DE INTERES PARTICULAR</c:v>
                </c:pt>
                <c:pt idx="192">
                  <c:v>DERECHO DE PETICION DE INTERES PARTICULAR</c:v>
                </c:pt>
                <c:pt idx="193">
                  <c:v>DERECHO DE PETICION DE INTERES PARTICULAR</c:v>
                </c:pt>
                <c:pt idx="194">
                  <c:v>DERECHO DE PETICION DE INTERES GENERAL</c:v>
                </c:pt>
                <c:pt idx="195">
                  <c:v>DERECHO DE PETICION DE INTERES PARTICULAR</c:v>
                </c:pt>
                <c:pt idx="196">
                  <c:v>DERECHO DE PETICION DE INTERES PARTICULAR</c:v>
                </c:pt>
                <c:pt idx="197">
                  <c:v>DERECHO DE PETICION DE INTERES PARTICULAR</c:v>
                </c:pt>
                <c:pt idx="198">
                  <c:v>DERECHO DE PETICION DE INTERES PARTICULAR</c:v>
                </c:pt>
                <c:pt idx="199">
                  <c:v>DERECHO DE PETICION DE INTERES PARTICULAR</c:v>
                </c:pt>
                <c:pt idx="200">
                  <c:v>DERECHO DE PETICION DE INTERES PARTICULAR</c:v>
                </c:pt>
                <c:pt idx="201">
                  <c:v>DERECHO DE PETICION DE INTERES PARTICULAR</c:v>
                </c:pt>
                <c:pt idx="202">
                  <c:v>DERECHO DE PETICION DE INTERES PARTICULAR</c:v>
                </c:pt>
                <c:pt idx="203">
                  <c:v>DERECHO DE PETICION DE INTERES PARTICULAR</c:v>
                </c:pt>
                <c:pt idx="204">
                  <c:v>SOLICITUD DE COPIA</c:v>
                </c:pt>
                <c:pt idx="205">
                  <c:v>SOLICITUD DE ACCESO A LA INFORMACION</c:v>
                </c:pt>
                <c:pt idx="206">
                  <c:v>DERECHO DE PETICION DE INTERES PARTICULAR</c:v>
                </c:pt>
                <c:pt idx="207">
                  <c:v>DERECHO DE PETICION DE INTERES PARTICULAR</c:v>
                </c:pt>
                <c:pt idx="208">
                  <c:v>DERECHO DE PETICION DE INTERES PARTICULAR</c:v>
                </c:pt>
                <c:pt idx="209">
                  <c:v>DERECHO DE PETICION DE INTERES PARTICULAR</c:v>
                </c:pt>
                <c:pt idx="210">
                  <c:v>DERECHO DE PETICION DE INTERES PARTICULAR</c:v>
                </c:pt>
                <c:pt idx="211">
                  <c:v>DERECHO DE PETICION DE INTERES PARTICULAR</c:v>
                </c:pt>
                <c:pt idx="212">
                  <c:v>DERECHO DE PETICION DE INTERES PARTICULAR</c:v>
                </c:pt>
                <c:pt idx="213">
                  <c:v>DERECHO DE PETICION DE INTERES PARTICULAR</c:v>
                </c:pt>
                <c:pt idx="214">
                  <c:v>DERECHO DE PETICION DE INTERES PARTICULAR</c:v>
                </c:pt>
                <c:pt idx="215">
                  <c:v>DERECHO DE PETICION DE INTERES PARTICULAR</c:v>
                </c:pt>
                <c:pt idx="216">
                  <c:v>DERECHO DE PETICION DE INTERES PARTICULAR</c:v>
                </c:pt>
                <c:pt idx="217">
                  <c:v>DERECHO DE PETICION DE INTERES PARTICULAR</c:v>
                </c:pt>
                <c:pt idx="218">
                  <c:v>DERECHO DE PETICION DE INTERES PARTICULAR</c:v>
                </c:pt>
                <c:pt idx="219">
                  <c:v>DERECHO DE PETICION DE INTERES PARTICULAR</c:v>
                </c:pt>
                <c:pt idx="220">
                  <c:v>DERECHO DE PETICION DE INTERES PARTICULAR</c:v>
                </c:pt>
                <c:pt idx="221">
                  <c:v>DERECHO DE PETICION DE INTERES PARTICULAR</c:v>
                </c:pt>
                <c:pt idx="222">
                  <c:v>DERECHO DE PETICION DE INTERES GENERAL</c:v>
                </c:pt>
                <c:pt idx="223">
                  <c:v>DERECHO DE PETICION DE INTERES GENERAL</c:v>
                </c:pt>
                <c:pt idx="224">
                  <c:v>DERECHO DE PETICION DE INTERES GENERAL</c:v>
                </c:pt>
                <c:pt idx="225">
                  <c:v>DERECHO DE PETICION DE INTERES PARTICULAR</c:v>
                </c:pt>
                <c:pt idx="226">
                  <c:v>DERECHO DE PETICION DE INTERES PARTICULAR</c:v>
                </c:pt>
                <c:pt idx="227">
                  <c:v>DERECHO DE PETICION DE INTERES PARTICULAR</c:v>
                </c:pt>
                <c:pt idx="228">
                  <c:v>DERECHO DE PETICION DE INTERES PARTICULAR</c:v>
                </c:pt>
                <c:pt idx="229">
                  <c:v>DERECHO DE PETICION DE INTERES PARTICULAR</c:v>
                </c:pt>
                <c:pt idx="230">
                  <c:v>DERECHO DE PETICION DE INTERES GENERAL</c:v>
                </c:pt>
                <c:pt idx="231">
                  <c:v>DERECHO DE PETICION DE INTERES PARTICULAR</c:v>
                </c:pt>
                <c:pt idx="232">
                  <c:v>DERECHO DE PETICION DE INTERES PARTICULAR</c:v>
                </c:pt>
                <c:pt idx="233">
                  <c:v>DERECHO DE PETICION DE INTERES PARTICULAR</c:v>
                </c:pt>
                <c:pt idx="234">
                  <c:v>DERECHO DE PETICION DE INTERES PARTICULAR</c:v>
                </c:pt>
                <c:pt idx="235">
                  <c:v>DERECHO DE PETICION DE INTERES PARTICULAR</c:v>
                </c:pt>
                <c:pt idx="236">
                  <c:v>DERECHO DE PETICION DE INTERES PARTICULAR</c:v>
                </c:pt>
                <c:pt idx="237">
                  <c:v>DERECHO DE PETICION DE INTERES PARTICULAR</c:v>
                </c:pt>
                <c:pt idx="238">
                  <c:v>DERECHO DE PETICION DE INTERES PARTICULAR</c:v>
                </c:pt>
                <c:pt idx="239">
                  <c:v>DERECHO DE PETICION DE INTERES PARTICULAR</c:v>
                </c:pt>
                <c:pt idx="240">
                  <c:v>DERECHO DE PETICION DE INTERES PARTICULAR</c:v>
                </c:pt>
                <c:pt idx="241">
                  <c:v>DERECHO DE PETICION DE INTERES PARTICULAR</c:v>
                </c:pt>
                <c:pt idx="242">
                  <c:v>DERECHO DE PETICION DE INTERES PARTICULAR</c:v>
                </c:pt>
                <c:pt idx="243">
                  <c:v>DERECHO DE PETICION DE INTERES PARTICULAR</c:v>
                </c:pt>
                <c:pt idx="244">
                  <c:v>DERECHO DE PETICION DE INTERES PARTICULAR</c:v>
                </c:pt>
                <c:pt idx="245">
                  <c:v>DERECHO DE PETICION DE INTERES PARTICULAR</c:v>
                </c:pt>
                <c:pt idx="246">
                  <c:v>DERECHO DE PETICION DE INTERES PARTICULAR</c:v>
                </c:pt>
                <c:pt idx="247">
                  <c:v>QUEJA</c:v>
                </c:pt>
                <c:pt idx="248">
                  <c:v>DERECHO DE PETICION DE INTERES PARTICULAR</c:v>
                </c:pt>
                <c:pt idx="249">
                  <c:v>DERECHO DE PETICION DE INTERES PARTICULAR</c:v>
                </c:pt>
                <c:pt idx="250">
                  <c:v>DERECHO DE PETICION DE INTERES PARTICULAR</c:v>
                </c:pt>
                <c:pt idx="251">
                  <c:v>DERECHO DE PETICION DE INTERES PARTICULAR</c:v>
                </c:pt>
                <c:pt idx="252">
                  <c:v>DERECHO DE PETICION DE INTERES PARTICULAR</c:v>
                </c:pt>
                <c:pt idx="253">
                  <c:v>DERECHO DE PETICION DE INTERES PARTICULAR</c:v>
                </c:pt>
                <c:pt idx="254">
                  <c:v>DERECHO DE PETICION DE INTERES PARTICULAR</c:v>
                </c:pt>
                <c:pt idx="255">
                  <c:v>DERECHO DE PETICION DE INTERES GENERAL</c:v>
                </c:pt>
                <c:pt idx="256">
                  <c:v>DERECHO DE PETICION DE INTERES PARTICULAR</c:v>
                </c:pt>
                <c:pt idx="257">
                  <c:v>DERECHO DE PETICION DE INTERES PARTICULAR</c:v>
                </c:pt>
                <c:pt idx="258">
                  <c:v>DERECHO DE PETICION DE INTERES PARTICULAR</c:v>
                </c:pt>
                <c:pt idx="259">
                  <c:v>DERECHO DE PETICION DE INTERES PARTICULAR</c:v>
                </c:pt>
                <c:pt idx="260">
                  <c:v>DERECHO DE PETICION DE INTERES PARTICULAR</c:v>
                </c:pt>
                <c:pt idx="261">
                  <c:v>DERECHO DE PETICION DE INTERES PARTICULAR</c:v>
                </c:pt>
                <c:pt idx="262">
                  <c:v>DERECHO DE PETICION DE INTERES PARTICULAR</c:v>
                </c:pt>
                <c:pt idx="263">
                  <c:v>DERECHO DE PETICION DE INTERES PARTICULAR</c:v>
                </c:pt>
                <c:pt idx="264">
                  <c:v>SOLICITUD DE COPIA</c:v>
                </c:pt>
                <c:pt idx="265">
                  <c:v>DERECHO DE PETICION DE INTERES PARTICULAR</c:v>
                </c:pt>
                <c:pt idx="266">
                  <c:v>DERECHO DE PETICION DE INTERES PARTICULAR</c:v>
                </c:pt>
                <c:pt idx="267">
                  <c:v>DERECHO DE PETICION DE INTERES GENERAL</c:v>
                </c:pt>
                <c:pt idx="268">
                  <c:v>DERECHO DE PETICION DE INTERES PARTICULAR</c:v>
                </c:pt>
                <c:pt idx="269">
                  <c:v>DERECHO DE PETICION DE INTERES PARTICULAR</c:v>
                </c:pt>
                <c:pt idx="270">
                  <c:v>DERECHO DE PETICION DE INTERES PARTICULAR</c:v>
                </c:pt>
                <c:pt idx="271">
                  <c:v>DERECHO DE PETICION DE INTERES PARTICULAR</c:v>
                </c:pt>
                <c:pt idx="272">
                  <c:v>DERECHO DE PETICION DE INTERES PARTICULAR</c:v>
                </c:pt>
                <c:pt idx="273">
                  <c:v>SOLICITUD DE COPIA</c:v>
                </c:pt>
                <c:pt idx="274">
                  <c:v>DERECHO DE PETICION DE INTERES PARTICULAR</c:v>
                </c:pt>
                <c:pt idx="275">
                  <c:v>DERECHO DE PETICION DE INTERES PARTICULAR</c:v>
                </c:pt>
                <c:pt idx="276">
                  <c:v>DERECHO DE PETICION DE INTERES PARTICULAR</c:v>
                </c:pt>
                <c:pt idx="277">
                  <c:v>DERECHO DE PETICION DE INTERES PARTICULAR</c:v>
                </c:pt>
                <c:pt idx="278">
                  <c:v>DERECHO DE PETICION DE INTERES PARTICULAR</c:v>
                </c:pt>
                <c:pt idx="279">
                  <c:v>DERECHO DE PETICION DE INTERES PARTICULAR</c:v>
                </c:pt>
                <c:pt idx="280">
                  <c:v>DERECHO DE PETICION DE INTERES PARTICULAR</c:v>
                </c:pt>
                <c:pt idx="281">
                  <c:v>DERECHO DE PETICION DE INTERES PARTICULAR</c:v>
                </c:pt>
                <c:pt idx="282">
                  <c:v>DERECHO DE PETICION DE INTERES PARTICULAR</c:v>
                </c:pt>
                <c:pt idx="283">
                  <c:v>DERECHO DE PETICION DE INTERES PARTICULAR</c:v>
                </c:pt>
                <c:pt idx="284">
                  <c:v>DERECHO DE PETICION DE INTERES PARTICULAR</c:v>
                </c:pt>
                <c:pt idx="285">
                  <c:v>DERECHO DE PETICION DE INTERES PARTICULAR</c:v>
                </c:pt>
                <c:pt idx="286">
                  <c:v>DERECHO DE PETICION DE INTERES PARTICULAR</c:v>
                </c:pt>
                <c:pt idx="287">
                  <c:v>DERECHO DE PETICION DE INTERES PARTICULAR</c:v>
                </c:pt>
                <c:pt idx="288">
                  <c:v>DERECHO DE PETICION DE INTERES PARTICULAR</c:v>
                </c:pt>
                <c:pt idx="289">
                  <c:v>DERECHO DE PETICION DE INTERES PARTICULAR</c:v>
                </c:pt>
                <c:pt idx="290">
                  <c:v>DERECHO DE PETICION DE INTERES PARTICULAR</c:v>
                </c:pt>
                <c:pt idx="291">
                  <c:v>DERECHO DE PETICION DE INTERES PARTICULAR</c:v>
                </c:pt>
                <c:pt idx="292">
                  <c:v>DERECHO DE PETICION DE INTERES PARTICULAR</c:v>
                </c:pt>
                <c:pt idx="293">
                  <c:v>DERECHO DE PETICION DE INTERES PARTICULAR</c:v>
                </c:pt>
                <c:pt idx="294">
                  <c:v>DERECHO DE PETICION DE INTERES PARTICULAR</c:v>
                </c:pt>
                <c:pt idx="295">
                  <c:v>DERECHO DE PETICION DE INTERES PARTICULAR</c:v>
                </c:pt>
                <c:pt idx="296">
                  <c:v>DERECHO DE PETICION DE INTERES PARTICULAR</c:v>
                </c:pt>
                <c:pt idx="297">
                  <c:v>DERECHO DE PETICION DE INTERES PARTICULAR</c:v>
                </c:pt>
                <c:pt idx="298">
                  <c:v>DERECHO DE PETICION DE INTERES PARTICULAR</c:v>
                </c:pt>
                <c:pt idx="299">
                  <c:v>DERECHO DE PETICION DE INTERES PARTICULAR</c:v>
                </c:pt>
                <c:pt idx="300">
                  <c:v>DERECHO DE PETICION DE INTERES PARTICULAR</c:v>
                </c:pt>
                <c:pt idx="301">
                  <c:v>DERECHO DE PETICION DE INTERES PARTICULAR</c:v>
                </c:pt>
                <c:pt idx="302">
                  <c:v>DERECHO DE PETICION DE INTERES PARTICULAR</c:v>
                </c:pt>
                <c:pt idx="303">
                  <c:v>DERECHO DE PETICION DE INTERES PARTICULAR</c:v>
                </c:pt>
                <c:pt idx="304">
                  <c:v>DERECHO DE PETICION DE INTERES PARTICULAR</c:v>
                </c:pt>
                <c:pt idx="305">
                  <c:v>DERECHO DE PETICION DE INTERES PARTICULAR</c:v>
                </c:pt>
                <c:pt idx="306">
                  <c:v>DERECHO DE PETICION DE INTERES PARTICULAR</c:v>
                </c:pt>
                <c:pt idx="307">
                  <c:v>DERECHO DE PETICION DE INTERES PARTICULAR</c:v>
                </c:pt>
                <c:pt idx="308">
                  <c:v>DERECHO DE PETICION DE INTERES PARTICULAR</c:v>
                </c:pt>
                <c:pt idx="309">
                  <c:v>DERECHO DE PETICION DE INTERES PARTICULAR</c:v>
                </c:pt>
                <c:pt idx="310">
                  <c:v>DERECHO DE PETICION DE INTERES PARTICULAR</c:v>
                </c:pt>
                <c:pt idx="311">
                  <c:v>DERECHO DE PETICION DE INTERES PARTICULAR</c:v>
                </c:pt>
                <c:pt idx="312">
                  <c:v>DERECHO DE PETICION DE INTERES PARTICULAR</c:v>
                </c:pt>
                <c:pt idx="313">
                  <c:v>RECLAMO</c:v>
                </c:pt>
                <c:pt idx="314">
                  <c:v>DERECHO DE PETICION DE INTERES PARTICULAR</c:v>
                </c:pt>
                <c:pt idx="315">
                  <c:v>DERECHO DE PETICION DE INTERES PARTICULAR</c:v>
                </c:pt>
                <c:pt idx="316">
                  <c:v>DERECHO DE PETICION DE INTERES PARTICULAR</c:v>
                </c:pt>
                <c:pt idx="317">
                  <c:v>DERECHO DE PETICION DE INTERES PARTICULAR</c:v>
                </c:pt>
                <c:pt idx="318">
                  <c:v>DERECHO DE PETICION DE INTERES PARTICULAR</c:v>
                </c:pt>
                <c:pt idx="319">
                  <c:v>DERECHO DE PETICION DE INTERES PARTICULAR</c:v>
                </c:pt>
                <c:pt idx="320">
                  <c:v>DERECHO DE PETICION DE INTERES PARTICULAR</c:v>
                </c:pt>
                <c:pt idx="321">
                  <c:v>DERECHO DE PETICION DE INTERES PARTICULAR</c:v>
                </c:pt>
                <c:pt idx="322">
                  <c:v>DERECHO DE PETICION DE INTERES PARTICULAR</c:v>
                </c:pt>
                <c:pt idx="323">
                  <c:v>DERECHO DE PETICION DE INTERES PARTICULAR</c:v>
                </c:pt>
                <c:pt idx="324">
                  <c:v>DERECHO DE PETICION DE INTERES PARTICULAR</c:v>
                </c:pt>
                <c:pt idx="325">
                  <c:v>SOLICITUD DE ACCESO A LA INFORMACION</c:v>
                </c:pt>
                <c:pt idx="326">
                  <c:v>DERECHO DE PETICION DE INTERES PARTICULAR</c:v>
                </c:pt>
                <c:pt idx="327">
                  <c:v>DERECHO DE PETICION DE INTERES PARTICULAR</c:v>
                </c:pt>
                <c:pt idx="328">
                  <c:v>DERECHO DE PETICION DE INTERES PARTICULAR</c:v>
                </c:pt>
                <c:pt idx="329">
                  <c:v>DERECHO DE PETICION DE INTERES PARTICULAR</c:v>
                </c:pt>
                <c:pt idx="330">
                  <c:v>DERECHO DE PETICION DE INTERES PARTICULAR</c:v>
                </c:pt>
                <c:pt idx="331">
                  <c:v>DERECHO DE PETICION DE INTERES PARTICULAR</c:v>
                </c:pt>
                <c:pt idx="332">
                  <c:v>DERECHO DE PETICION DE INTERES PARTICULAR</c:v>
                </c:pt>
                <c:pt idx="333">
                  <c:v>DERECHO DE PETICION DE INTERES PARTICULAR</c:v>
                </c:pt>
                <c:pt idx="334">
                  <c:v>DERECHO DE PETICION DE INTERES PARTICULAR</c:v>
                </c:pt>
                <c:pt idx="335">
                  <c:v>DERECHO DE PETICION DE INTERES PARTICULAR</c:v>
                </c:pt>
                <c:pt idx="336">
                  <c:v>DERECHO DE PETICION DE INTERES PARTICULAR</c:v>
                </c:pt>
                <c:pt idx="337">
                  <c:v>SOLICITUD DE COPIA</c:v>
                </c:pt>
                <c:pt idx="338">
                  <c:v>DERECHO DE PETICION DE INTERES PARTICULAR</c:v>
                </c:pt>
                <c:pt idx="339">
                  <c:v>DERECHO DE PETICION DE INTERES PARTICULAR</c:v>
                </c:pt>
                <c:pt idx="340">
                  <c:v>DERECHO DE PETICION DE INTERES PARTICULAR</c:v>
                </c:pt>
                <c:pt idx="341">
                  <c:v>DERECHO DE PETICION DE INTERES PARTICULAR</c:v>
                </c:pt>
                <c:pt idx="342">
                  <c:v>DERECHO DE PETICION DE INTERES PARTICULAR</c:v>
                </c:pt>
                <c:pt idx="343">
                  <c:v>DERECHO DE PETICION DE INTERES GENERAL</c:v>
                </c:pt>
                <c:pt idx="344">
                  <c:v>DERECHO DE PETICION DE INTERES PARTICULAR</c:v>
                </c:pt>
                <c:pt idx="345">
                  <c:v>SOLICITUD DE COPIA</c:v>
                </c:pt>
                <c:pt idx="346">
                  <c:v>DERECHO DE PETICION DE INTERES PARTICULAR</c:v>
                </c:pt>
                <c:pt idx="347">
                  <c:v>DERECHO DE PETICION DE INTERES PARTICULAR</c:v>
                </c:pt>
                <c:pt idx="348">
                  <c:v>DERECHO DE PETICION DE INTERES PARTICULAR</c:v>
                </c:pt>
                <c:pt idx="349">
                  <c:v>DERECHO DE PETICION DE INTERES PARTICULAR</c:v>
                </c:pt>
                <c:pt idx="350">
                  <c:v>DERECHO DE PETICION DE INTERES PARTICULAR</c:v>
                </c:pt>
                <c:pt idx="351">
                  <c:v>DERECHO DE PETICION DE INTERES PARTICULAR</c:v>
                </c:pt>
                <c:pt idx="352">
                  <c:v>DERECHO DE PETICION DE INTERES PARTICULAR</c:v>
                </c:pt>
                <c:pt idx="353">
                  <c:v>DERECHO DE PETICION DE INTERES PARTICULAR</c:v>
                </c:pt>
                <c:pt idx="354">
                  <c:v>DERECHO DE PETICION DE INTERES PARTICULAR</c:v>
                </c:pt>
                <c:pt idx="355">
                  <c:v>DERECHO DE PETICION DE INTERES PARTICULAR</c:v>
                </c:pt>
                <c:pt idx="356">
                  <c:v>DERECHO DE PETICION DE INTERES PARTICULAR</c:v>
                </c:pt>
                <c:pt idx="357">
                  <c:v>DERECHO DE PETICION DE INTERES PARTICULAR</c:v>
                </c:pt>
                <c:pt idx="358">
                  <c:v>RECLAMO</c:v>
                </c:pt>
                <c:pt idx="359">
                  <c:v>DERECHO DE PETICION DE INTERES PARTICULAR</c:v>
                </c:pt>
                <c:pt idx="360">
                  <c:v>DERECHO DE PETICION DE INTERES PARTICULAR</c:v>
                </c:pt>
                <c:pt idx="361">
                  <c:v>DERECHO DE PETICION DE INTERES PARTICULAR</c:v>
                </c:pt>
                <c:pt idx="362">
                  <c:v>DERECHO DE PETICION DE INTERES PARTICULAR</c:v>
                </c:pt>
                <c:pt idx="363">
                  <c:v>DERECHO DE PETICION DE INTERES PARTICULAR</c:v>
                </c:pt>
                <c:pt idx="364">
                  <c:v>DERECHO DE PETICION DE INTERES PARTICULAR</c:v>
                </c:pt>
                <c:pt idx="365">
                  <c:v>DERECHO DE PETICION DE INTERES PARTICULAR</c:v>
                </c:pt>
                <c:pt idx="366">
                  <c:v>DERECHO DE PETICION DE INTERES PARTICULAR</c:v>
                </c:pt>
                <c:pt idx="367">
                  <c:v>DERECHO DE PETICION DE INTERES PARTICULAR</c:v>
                </c:pt>
                <c:pt idx="368">
                  <c:v>SOLICITUD DE COPIA</c:v>
                </c:pt>
                <c:pt idx="369">
                  <c:v>DERECHO DE PETICION DE INTERES PARTICULAR</c:v>
                </c:pt>
                <c:pt idx="370">
                  <c:v>DERECHO DE PETICION DE INTERES PARTICULAR</c:v>
                </c:pt>
                <c:pt idx="371">
                  <c:v>DERECHO DE PETICION DE INTERES PARTICULAR</c:v>
                </c:pt>
                <c:pt idx="372">
                  <c:v>DERECHO DE PETICION DE INTERES PARTICULAR</c:v>
                </c:pt>
                <c:pt idx="373">
                  <c:v>DERECHO DE PETICION DE INTERES PARTICULAR</c:v>
                </c:pt>
                <c:pt idx="374">
                  <c:v>DERECHO DE PETICION DE INTERES PARTICULAR</c:v>
                </c:pt>
                <c:pt idx="375">
                  <c:v>DERECHO DE PETICION DE INTERES PARTICULAR</c:v>
                </c:pt>
                <c:pt idx="376">
                  <c:v>DERECHO DE PETICION DE INTERES PARTICULAR</c:v>
                </c:pt>
                <c:pt idx="377">
                  <c:v>DERECHO DE PETICION DE INTERES PARTICULAR</c:v>
                </c:pt>
                <c:pt idx="378">
                  <c:v>DERECHO DE PETICION DE INTERES PARTICULAR</c:v>
                </c:pt>
                <c:pt idx="379">
                  <c:v>DERECHO DE PETICION DE INTERES PARTICULAR</c:v>
                </c:pt>
                <c:pt idx="380">
                  <c:v>DERECHO DE PETICION DE INTERES PARTICULAR</c:v>
                </c:pt>
                <c:pt idx="381">
                  <c:v>DERECHO DE PETICION DE INTERES PARTICULAR</c:v>
                </c:pt>
                <c:pt idx="382">
                  <c:v>DERECHO DE PETICION DE INTERES PARTICULAR</c:v>
                </c:pt>
                <c:pt idx="383">
                  <c:v>DERECHO DE PETICION DE INTERES PARTICULAR</c:v>
                </c:pt>
                <c:pt idx="384">
                  <c:v>DERECHO DE PETICION DE INTERES PARTICULAR</c:v>
                </c:pt>
                <c:pt idx="385">
                  <c:v>DERECHO DE PETICION DE INTERES PARTICULAR</c:v>
                </c:pt>
                <c:pt idx="386">
                  <c:v>DERECHO DE PETICION DE INTERES PARTICULAR</c:v>
                </c:pt>
                <c:pt idx="387">
                  <c:v>DERECHO DE PETICION DE INTERES PARTICULAR</c:v>
                </c:pt>
                <c:pt idx="388">
                  <c:v>DERECHO DE PETICION DE INTERES GENERAL</c:v>
                </c:pt>
                <c:pt idx="389">
                  <c:v>DERECHO DE PETICION DE INTERES PARTICULAR</c:v>
                </c:pt>
                <c:pt idx="390">
                  <c:v>DERECHO DE PETICION DE INTERES PARTICULAR</c:v>
                </c:pt>
                <c:pt idx="391">
                  <c:v>DERECHO DE PETICION DE INTERES PARTICULAR</c:v>
                </c:pt>
                <c:pt idx="392">
                  <c:v>DERECHO DE PETICION DE INTERES GENERAL</c:v>
                </c:pt>
                <c:pt idx="393">
                  <c:v>DERECHO DE PETICION DE INTERES PARTICULAR</c:v>
                </c:pt>
                <c:pt idx="394">
                  <c:v>DERECHO DE PETICION DE INTERES PARTICULAR</c:v>
                </c:pt>
                <c:pt idx="395">
                  <c:v>DERECHO DE PETICION DE INTERES GENERAL</c:v>
                </c:pt>
                <c:pt idx="396">
                  <c:v>SOLICITUD DE COPIA</c:v>
                </c:pt>
                <c:pt idx="397">
                  <c:v>RECLAMO</c:v>
                </c:pt>
                <c:pt idx="398">
                  <c:v>DERECHO DE PETICION DE INTERES PARTICULAR</c:v>
                </c:pt>
                <c:pt idx="399">
                  <c:v>DERECHO DE PETICION DE INTERES PARTICULAR</c:v>
                </c:pt>
                <c:pt idx="400">
                  <c:v>DERECHO DE PETICION DE INTERES PARTICULAR</c:v>
                </c:pt>
                <c:pt idx="401">
                  <c:v>DERECHO DE PETICION DE INTERES PARTICULAR</c:v>
                </c:pt>
                <c:pt idx="402">
                  <c:v>SOLICITUD DE COPIA</c:v>
                </c:pt>
                <c:pt idx="403">
                  <c:v>DERECHO DE PETICION DE INTERES PARTICULAR</c:v>
                </c:pt>
                <c:pt idx="404">
                  <c:v>DERECHO DE PETICION DE INTERES PARTICULAR</c:v>
                </c:pt>
                <c:pt idx="405">
                  <c:v>DERECHO DE PETICION DE INTERES PARTICULAR</c:v>
                </c:pt>
                <c:pt idx="406">
                  <c:v>QUEJA</c:v>
                </c:pt>
                <c:pt idx="407">
                  <c:v>DERECHO DE PETICION DE INTERES PARTICULAR</c:v>
                </c:pt>
                <c:pt idx="408">
                  <c:v>DERECHO DE PETICION DE INTERES PARTICULAR</c:v>
                </c:pt>
                <c:pt idx="409">
                  <c:v>DERECHO DE PETICION DE INTERES PARTICULAR</c:v>
                </c:pt>
                <c:pt idx="410">
                  <c:v>SOLICITUD DE ACCESO A LA INFORMACION</c:v>
                </c:pt>
                <c:pt idx="411">
                  <c:v>DERECHO DE PETICION DE INTERES PARTICULAR</c:v>
                </c:pt>
                <c:pt idx="412">
                  <c:v>DERECHO DE PETICION DE INTERES PARTICULAR</c:v>
                </c:pt>
                <c:pt idx="413">
                  <c:v>DERECHO DE PETICION DE INTERES PARTICULAR</c:v>
                </c:pt>
                <c:pt idx="414">
                  <c:v>DERECHO DE PETICION DE INTERES PARTICULAR</c:v>
                </c:pt>
                <c:pt idx="415">
                  <c:v>DERECHO DE PETICION DE INTERES PARTICULAR</c:v>
                </c:pt>
                <c:pt idx="416">
                  <c:v>DERECHO DE PETICION DE INTERES PARTICULAR</c:v>
                </c:pt>
                <c:pt idx="417">
                  <c:v>DERECHO DE PETICION DE INTERES PARTICULAR</c:v>
                </c:pt>
                <c:pt idx="418">
                  <c:v>DERECHO DE PETICION DE INTERES PARTICULAR</c:v>
                </c:pt>
                <c:pt idx="419">
                  <c:v>DERECHO DE PETICION DE INTERES PARTICULAR</c:v>
                </c:pt>
                <c:pt idx="420">
                  <c:v>DERECHO DE PETICION DE INTERES PARTICULAR</c:v>
                </c:pt>
                <c:pt idx="421">
                  <c:v>DERECHO DE PETICION DE INTERES PARTICULAR</c:v>
                </c:pt>
                <c:pt idx="422">
                  <c:v>DERECHO DE PETICION DE INTERES PARTICULAR</c:v>
                </c:pt>
                <c:pt idx="423">
                  <c:v>DERECHO DE PETICION DE INTERES PARTICULAR</c:v>
                </c:pt>
                <c:pt idx="424">
                  <c:v>DERECHO DE PETICION DE INTERES PARTICULAR</c:v>
                </c:pt>
                <c:pt idx="425">
                  <c:v>DERECHO DE PETICION DE INTERES PARTICULAR</c:v>
                </c:pt>
                <c:pt idx="426">
                  <c:v>DERECHO DE PETICION DE INTERES GENERAL</c:v>
                </c:pt>
                <c:pt idx="427">
                  <c:v>DERECHO DE PETICION DE INTERES PARTICULAR</c:v>
                </c:pt>
                <c:pt idx="428">
                  <c:v>DERECHO DE PETICION DE INTERES PARTICULAR</c:v>
                </c:pt>
                <c:pt idx="429">
                  <c:v>DERECHO DE PETICION DE INTERES PARTICULAR</c:v>
                </c:pt>
                <c:pt idx="430">
                  <c:v>SOLICITUD DE COPIA</c:v>
                </c:pt>
                <c:pt idx="431">
                  <c:v>DERECHO DE PETICION DE INTERES PARTICULAR</c:v>
                </c:pt>
                <c:pt idx="432">
                  <c:v>DERECHO DE PETICION DE INTERES PARTICULAR</c:v>
                </c:pt>
                <c:pt idx="433">
                  <c:v>DERECHO DE PETICION DE INTERES PARTICULAR</c:v>
                </c:pt>
                <c:pt idx="434">
                  <c:v>DERECHO DE PETICION DE INTERES PARTICULAR</c:v>
                </c:pt>
                <c:pt idx="435">
                  <c:v>DERECHO DE PETICION DE INTERES PARTICULAR</c:v>
                </c:pt>
                <c:pt idx="436">
                  <c:v>DERECHO DE PETICION DE INTERES PARTICULAR</c:v>
                </c:pt>
                <c:pt idx="437">
                  <c:v>DERECHO DE PETICION DE INTERES PARTICULAR</c:v>
                </c:pt>
                <c:pt idx="438">
                  <c:v>DERECHO DE PETICION DE INTERES PARTICULAR</c:v>
                </c:pt>
                <c:pt idx="439">
                  <c:v>DERECHO DE PETICION DE INTERES PARTICULAR</c:v>
                </c:pt>
                <c:pt idx="440">
                  <c:v>DERECHO DE PETICION DE INTERES PARTICULAR</c:v>
                </c:pt>
                <c:pt idx="441">
                  <c:v>DERECHO DE PETICION DE INTERES PARTICULAR</c:v>
                </c:pt>
                <c:pt idx="442">
                  <c:v>DERECHO DE PETICION DE INTERES PARTICULAR</c:v>
                </c:pt>
                <c:pt idx="443">
                  <c:v>RECLAMO</c:v>
                </c:pt>
                <c:pt idx="444">
                  <c:v>QUEJA</c:v>
                </c:pt>
                <c:pt idx="445">
                  <c:v>DERECHO DE PETICION DE INTERES PARTICULAR</c:v>
                </c:pt>
                <c:pt idx="446">
                  <c:v>DERECHO DE PETICION DE INTERES PARTICULAR</c:v>
                </c:pt>
                <c:pt idx="447">
                  <c:v>DERECHO DE PETICION DE INTERES GENERAL</c:v>
                </c:pt>
                <c:pt idx="448">
                  <c:v>DERECHO DE PETICION DE INTERES PARTICULAR</c:v>
                </c:pt>
                <c:pt idx="449">
                  <c:v>DERECHO DE PETICION DE INTERES PARTICULAR</c:v>
                </c:pt>
                <c:pt idx="450">
                  <c:v>DERECHO DE PETICION DE INTERES PARTICULAR</c:v>
                </c:pt>
                <c:pt idx="451">
                  <c:v>DERECHO DE PETICION DE INTERES PARTICULAR</c:v>
                </c:pt>
                <c:pt idx="452">
                  <c:v>FELICITACION</c:v>
                </c:pt>
                <c:pt idx="453">
                  <c:v>DERECHO DE PETICION DE INTERES PARTICULAR</c:v>
                </c:pt>
                <c:pt idx="454">
                  <c:v>DERECHO DE PETICION DE INTERES PARTICULAR</c:v>
                </c:pt>
                <c:pt idx="455">
                  <c:v>DERECHO DE PETICION DE INTERES PARTICULAR</c:v>
                </c:pt>
                <c:pt idx="456">
                  <c:v>DERECHO DE PETICION DE INTERES PARTICULAR</c:v>
                </c:pt>
                <c:pt idx="457">
                  <c:v>DERECHO DE PETICION DE INTERES GENERAL</c:v>
                </c:pt>
                <c:pt idx="458">
                  <c:v>DERECHO DE PETICION DE INTERES PARTICULAR</c:v>
                </c:pt>
                <c:pt idx="459">
                  <c:v>DERECHO DE PETICION DE INTERES PARTICULAR</c:v>
                </c:pt>
                <c:pt idx="460">
                  <c:v>DERECHO DE PETICION DE INTERES PARTICULAR</c:v>
                </c:pt>
                <c:pt idx="461">
                  <c:v>DERECHO DE PETICION DE INTERES PARTICULAR</c:v>
                </c:pt>
                <c:pt idx="462">
                  <c:v>DERECHO DE PETICION DE INTERES PARTICULAR</c:v>
                </c:pt>
                <c:pt idx="463">
                  <c:v>DERECHO DE PETICION DE INTERES PARTICULAR</c:v>
                </c:pt>
                <c:pt idx="464">
                  <c:v>DERECHO DE PETICION DE INTERES PARTICULAR</c:v>
                </c:pt>
                <c:pt idx="465">
                  <c:v>DERECHO DE PETICION DE INTERES PARTICULAR</c:v>
                </c:pt>
                <c:pt idx="466">
                  <c:v>DERECHO DE PETICION DE INTERES PARTICULAR</c:v>
                </c:pt>
                <c:pt idx="467">
                  <c:v>DERECHO DE PETICION DE INTERES PARTICULAR</c:v>
                </c:pt>
                <c:pt idx="468">
                  <c:v>DERECHO DE PETICION DE INTERES PARTICULAR</c:v>
                </c:pt>
                <c:pt idx="469">
                  <c:v>DERECHO DE PETICION DE INTERES PARTICULAR</c:v>
                </c:pt>
                <c:pt idx="470">
                  <c:v>DERECHO DE PETICION DE INTERES PARTICULAR</c:v>
                </c:pt>
                <c:pt idx="471">
                  <c:v>DERECHO DE PETICION DE INTERES GENERAL</c:v>
                </c:pt>
                <c:pt idx="472">
                  <c:v>DERECHO DE PETICION DE INTERES PARTICULAR</c:v>
                </c:pt>
                <c:pt idx="473">
                  <c:v>DERECHO DE PETICION DE INTERES GENERAL</c:v>
                </c:pt>
                <c:pt idx="474">
                  <c:v>DERECHO DE PETICION DE INTERES PARTICULAR</c:v>
                </c:pt>
                <c:pt idx="475">
                  <c:v>DERECHO DE PETICION DE INTERES PARTICULAR</c:v>
                </c:pt>
                <c:pt idx="476">
                  <c:v>DERECHO DE PETICION DE INTERES PARTICULAR</c:v>
                </c:pt>
                <c:pt idx="477">
                  <c:v>QUEJA</c:v>
                </c:pt>
                <c:pt idx="478">
                  <c:v>DERECHO DE PETICION DE INTERES PARTICULAR</c:v>
                </c:pt>
                <c:pt idx="479">
                  <c:v>DERECHO DE PETICION DE INTERES PARTICULAR</c:v>
                </c:pt>
                <c:pt idx="480">
                  <c:v>DERECHO DE PETICION DE INTERES PARTICULAR</c:v>
                </c:pt>
                <c:pt idx="481">
                  <c:v>DERECHO DE PETICION DE INTERES PARTICULAR</c:v>
                </c:pt>
                <c:pt idx="482">
                  <c:v>DERECHO DE PETICION DE INTERES PARTICULAR</c:v>
                </c:pt>
                <c:pt idx="483">
                  <c:v>DERECHO DE PETICION DE INTERES PARTICULAR</c:v>
                </c:pt>
                <c:pt idx="484">
                  <c:v>DERECHO DE PETICION DE INTERES PARTICULAR</c:v>
                </c:pt>
                <c:pt idx="485">
                  <c:v>DERECHO DE PETICION DE INTERES PARTICULAR</c:v>
                </c:pt>
                <c:pt idx="486">
                  <c:v>DERECHO DE PETICION DE INTERES PARTICULAR</c:v>
                </c:pt>
                <c:pt idx="487">
                  <c:v>DERECHO DE PETICION DE INTERES PARTICULAR</c:v>
                </c:pt>
                <c:pt idx="488">
                  <c:v>DERECHO DE PETICION DE INTERES PARTICULAR</c:v>
                </c:pt>
                <c:pt idx="489">
                  <c:v>DERECHO DE PETICION DE INTERES PARTICULAR</c:v>
                </c:pt>
                <c:pt idx="490">
                  <c:v>DERECHO DE PETICION DE INTERES PARTICULAR</c:v>
                </c:pt>
                <c:pt idx="491">
                  <c:v>DERECHO DE PETICION DE INTERES PARTICULAR</c:v>
                </c:pt>
                <c:pt idx="492">
                  <c:v>DERECHO DE PETICION DE INTERES PARTICULAR</c:v>
                </c:pt>
                <c:pt idx="493">
                  <c:v>DERECHO DE PETICION DE INTERES PARTICULAR</c:v>
                </c:pt>
                <c:pt idx="494">
                  <c:v>DERECHO DE PETICION DE INTERES PARTICULAR</c:v>
                </c:pt>
                <c:pt idx="495">
                  <c:v>DERECHO DE PETICION DE INTERES PARTICULAR</c:v>
                </c:pt>
                <c:pt idx="496">
                  <c:v>DERECHO DE PETICION DE INTERES PARTICULAR</c:v>
                </c:pt>
                <c:pt idx="497">
                  <c:v>DERECHO DE PETICION DE INTERES PARTICULAR</c:v>
                </c:pt>
                <c:pt idx="498">
                  <c:v>DERECHO DE PETICION DE INTERES PARTICULAR</c:v>
                </c:pt>
                <c:pt idx="499">
                  <c:v>DERECHO DE PETICION DE INTERES PARTICULAR</c:v>
                </c:pt>
                <c:pt idx="500">
                  <c:v>DERECHO DE PETICION DE INTERES PARTICULAR</c:v>
                </c:pt>
                <c:pt idx="501">
                  <c:v>DERECHO DE PETICION DE INTERES PARTICULAR</c:v>
                </c:pt>
                <c:pt idx="502">
                  <c:v>DERECHO DE PETICION DE INTERES PARTICULAR</c:v>
                </c:pt>
                <c:pt idx="503">
                  <c:v>DERECHO DE PETICION DE INTERES PARTICULAR</c:v>
                </c:pt>
                <c:pt idx="504">
                  <c:v>DERECHO DE PETICION DE INTERES PARTICULAR</c:v>
                </c:pt>
                <c:pt idx="505">
                  <c:v>DERECHO DE PETICION DE INTERES PARTICULAR</c:v>
                </c:pt>
                <c:pt idx="506">
                  <c:v>DERECHO DE PETICION DE INTERES PARTICULAR</c:v>
                </c:pt>
                <c:pt idx="507">
                  <c:v>DERECHO DE PETICION DE INTERES GENERAL</c:v>
                </c:pt>
                <c:pt idx="508">
                  <c:v>DERECHO DE PETICION DE INTERES PARTICULAR</c:v>
                </c:pt>
                <c:pt idx="509">
                  <c:v>DERECHO DE PETICION DE INTERES PARTICULAR</c:v>
                </c:pt>
                <c:pt idx="510">
                  <c:v>DERECHO DE PETICION DE INTERES PARTICULAR</c:v>
                </c:pt>
                <c:pt idx="511">
                  <c:v>DERECHO DE PETICION DE INTERES PARTICULAR</c:v>
                </c:pt>
                <c:pt idx="512">
                  <c:v>DERECHO DE PETICION DE INTERES PARTICULAR</c:v>
                </c:pt>
                <c:pt idx="513">
                  <c:v>DERECHO DE PETICION DE INTERES PARTICULAR</c:v>
                </c:pt>
                <c:pt idx="514">
                  <c:v>DERECHO DE PETICION DE INTERES PARTICULAR</c:v>
                </c:pt>
                <c:pt idx="515">
                  <c:v>DERECHO DE PETICION DE INTERES PARTICULAR</c:v>
                </c:pt>
                <c:pt idx="516">
                  <c:v>DERECHO DE PETICION DE INTERES PARTICULAR</c:v>
                </c:pt>
                <c:pt idx="517">
                  <c:v>DERECHO DE PETICION DE INTERES PARTICULAR</c:v>
                </c:pt>
                <c:pt idx="518">
                  <c:v>DERECHO DE PETICION DE INTERES PARTICULAR</c:v>
                </c:pt>
                <c:pt idx="519">
                  <c:v>DERECHO DE PETICION DE INTERES PARTICULAR</c:v>
                </c:pt>
                <c:pt idx="520">
                  <c:v>DERECHO DE PETICION DE INTERES PARTICULAR</c:v>
                </c:pt>
                <c:pt idx="521">
                  <c:v>DERECHO DE PETICION DE INTERES PARTICULAR</c:v>
                </c:pt>
                <c:pt idx="522">
                  <c:v>SOLICITUD DE COPIA</c:v>
                </c:pt>
                <c:pt idx="523">
                  <c:v>DERECHO DE PETICION DE INTERES PARTICULAR</c:v>
                </c:pt>
                <c:pt idx="524">
                  <c:v>DERECHO DE PETICION DE INTERES PARTICULAR</c:v>
                </c:pt>
                <c:pt idx="525">
                  <c:v>DERECHO DE PETICION DE INTERES PARTICULAR</c:v>
                </c:pt>
                <c:pt idx="526">
                  <c:v>DERECHO DE PETICION DE INTERES PARTICULAR</c:v>
                </c:pt>
                <c:pt idx="527">
                  <c:v>SOLICITUD DE ACCESO A LA INFORMACION</c:v>
                </c:pt>
                <c:pt idx="528">
                  <c:v>DENUNCIA POR ACTOS DE CORRUPCION</c:v>
                </c:pt>
                <c:pt idx="529">
                  <c:v>DERECHO DE PETICION DE INTERES PARTICULAR</c:v>
                </c:pt>
                <c:pt idx="530">
                  <c:v>DERECHO DE PETICION DE INTERES PARTICULAR</c:v>
                </c:pt>
                <c:pt idx="531">
                  <c:v>DERECHO DE PETICION DE INTERES PARTICULAR</c:v>
                </c:pt>
                <c:pt idx="532">
                  <c:v>SOLICITUD DE COPIA</c:v>
                </c:pt>
                <c:pt idx="533">
                  <c:v>DERECHO DE PETICION DE INTERES PARTICULAR</c:v>
                </c:pt>
                <c:pt idx="534">
                  <c:v>DERECHO DE PETICION DE INTERES PARTICULAR</c:v>
                </c:pt>
                <c:pt idx="535">
                  <c:v>DERECHO DE PETICION DE INTERES PARTICULAR</c:v>
                </c:pt>
                <c:pt idx="536">
                  <c:v>DERECHO DE PETICION DE INTERES PARTICULAR</c:v>
                </c:pt>
                <c:pt idx="537">
                  <c:v>DERECHO DE PETICION DE INTERES PARTICULAR</c:v>
                </c:pt>
                <c:pt idx="538">
                  <c:v>SOLICITUD DE ACCESO A LA INFORMACION</c:v>
                </c:pt>
                <c:pt idx="539">
                  <c:v>DERECHO DE PETICION DE INTERES PARTICULAR</c:v>
                </c:pt>
                <c:pt idx="540">
                  <c:v>DERECHO DE PETICION DE INTERES PARTICULAR</c:v>
                </c:pt>
                <c:pt idx="541">
                  <c:v>SOLICITUD DE COPIA</c:v>
                </c:pt>
                <c:pt idx="542">
                  <c:v>DERECHO DE PETICION DE INTERES PARTICULAR</c:v>
                </c:pt>
                <c:pt idx="543">
                  <c:v>DERECHO DE PETICION DE INTERES PARTICULAR</c:v>
                </c:pt>
                <c:pt idx="544">
                  <c:v>DERECHO DE PETICION DE INTERES PARTICULAR</c:v>
                </c:pt>
                <c:pt idx="545">
                  <c:v>DERECHO DE PETICION DE INTERES PARTICULAR</c:v>
                </c:pt>
                <c:pt idx="546">
                  <c:v>DERECHO DE PETICION DE INTERES PARTICULAR</c:v>
                </c:pt>
                <c:pt idx="547">
                  <c:v>DERECHO DE PETICION DE INTERES PARTICULAR</c:v>
                </c:pt>
              </c:strCache>
            </c:strRef>
          </c:cat>
          <c:val>
            <c:numRef>
              <c:f>Hoja1!#REF!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Hoja1!#REF!</c15:sqref>
                        </c15:formulaRef>
                      </c:ext>
                    </c:extLst>
                    <c:strCache>
                      <c:ptCount val="9"/>
                      <c:pt idx="0">
                        <c:v>561</c:v>
                      </c:pt>
                      <c:pt idx="1">
                        <c:v>28/04/2023</c:v>
                      </c:pt>
                      <c:pt idx="2">
                        <c:v>2071292023</c:v>
                      </c:pt>
                      <c:pt idx="7">
                        <c:v>ESCRITO</c:v>
                      </c:pt>
                      <c:pt idx="8">
                        <c:v>SOLICITA  DECLARATORIA DE  ACTO DE LA  RESOLUCION Y  LEVANTAMIENTO DE LA  HIPOTECA.</c:v>
                      </c:pt>
                    </c:strCache>
                  </c:strRef>
                </c15:tx>
              </c15:filteredSeriesTitle>
            </c:ext>
            <c:ext xmlns:c16="http://schemas.microsoft.com/office/drawing/2014/chart" uri="{C3380CC4-5D6E-409C-BE32-E72D297353CC}">
              <c16:uniqueId val="{00000000-BDB7-4E56-9E4D-9BAD6D9FD37E}"/>
            </c:ext>
          </c:extLst>
        </c:ser>
        <c:dLbls>
          <c:showLegendKey val="0"/>
          <c:showVal val="0"/>
          <c:showCatName val="0"/>
          <c:showSerName val="0"/>
          <c:showPercent val="0"/>
          <c:showBubbleSize val="0"/>
        </c:dLbls>
        <c:gapWidth val="219"/>
        <c:overlap val="-27"/>
        <c:axId val="481939311"/>
        <c:axId val="481938895"/>
      </c:barChart>
      <c:catAx>
        <c:axId val="481939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1938895"/>
        <c:crosses val="autoZero"/>
        <c:auto val="1"/>
        <c:lblAlgn val="ctr"/>
        <c:lblOffset val="100"/>
        <c:noMultiLvlLbl val="0"/>
      </c:catAx>
      <c:valAx>
        <c:axId val="4819388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19393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9091" cy="6269182"/>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29"/>
  <sheetViews>
    <sheetView tabSelected="1" zoomScaleNormal="100" zoomScalePageLayoutView="115" workbookViewId="0">
      <pane ySplit="1" topLeftCell="A2" activePane="bottomLeft" state="frozen"/>
      <selection pane="bottomLeft" activeCell="G3" sqref="G3"/>
    </sheetView>
  </sheetViews>
  <sheetFormatPr baseColWidth="10" defaultColWidth="10.85546875" defaultRowHeight="15" x14ac:dyDescent="0.25"/>
  <cols>
    <col min="1" max="1" width="12.140625" style="3" bestFit="1" customWidth="1"/>
    <col min="2" max="2" width="22.140625" style="3" customWidth="1"/>
    <col min="3" max="3" width="30" style="3" customWidth="1"/>
    <col min="4" max="4" width="31" style="3" customWidth="1"/>
    <col min="5" max="5" width="27.85546875" style="3" customWidth="1"/>
    <col min="6" max="6" width="23.42578125" style="7" bestFit="1" customWidth="1"/>
    <col min="7" max="7" width="15.140625" style="3" bestFit="1" customWidth="1"/>
    <col min="8" max="8" width="96.140625" style="13" customWidth="1"/>
    <col min="9" max="9" width="48.42578125" style="13" customWidth="1"/>
    <col min="10" max="16384" width="10.85546875" style="2"/>
  </cols>
  <sheetData>
    <row r="1" spans="1:9" x14ac:dyDescent="0.25">
      <c r="A1" s="1" t="s">
        <v>0</v>
      </c>
      <c r="B1" s="1" t="s">
        <v>15</v>
      </c>
      <c r="C1" s="1" t="s">
        <v>1</v>
      </c>
      <c r="D1" s="1" t="s">
        <v>2</v>
      </c>
      <c r="E1" s="1" t="s">
        <v>3</v>
      </c>
      <c r="F1" s="1" t="s">
        <v>4</v>
      </c>
      <c r="G1" s="1" t="s">
        <v>5</v>
      </c>
      <c r="H1" s="1" t="s">
        <v>6</v>
      </c>
      <c r="I1" s="1" t="s">
        <v>7</v>
      </c>
    </row>
    <row r="2" spans="1:9" ht="45" x14ac:dyDescent="0.25">
      <c r="A2" s="3">
        <v>1</v>
      </c>
      <c r="B2" s="9">
        <v>45048</v>
      </c>
      <c r="C2" s="10">
        <v>2104332023</v>
      </c>
      <c r="D2" s="5">
        <v>45064</v>
      </c>
      <c r="E2" s="6">
        <v>202312000071481</v>
      </c>
      <c r="F2" s="7" t="s">
        <v>590</v>
      </c>
      <c r="G2" s="4" t="s">
        <v>9</v>
      </c>
      <c r="H2" s="4" t="s">
        <v>525</v>
      </c>
      <c r="I2" s="4" t="s">
        <v>8</v>
      </c>
    </row>
    <row r="3" spans="1:9" ht="180" x14ac:dyDescent="0.25">
      <c r="A3" s="3">
        <v>2</v>
      </c>
      <c r="B3" s="14">
        <v>45048</v>
      </c>
      <c r="C3" s="15">
        <v>2103552023</v>
      </c>
      <c r="D3" s="5">
        <v>45054</v>
      </c>
      <c r="E3" s="6">
        <v>202312000071661</v>
      </c>
      <c r="F3" s="7" t="s">
        <v>590</v>
      </c>
      <c r="G3" s="8" t="s">
        <v>11</v>
      </c>
      <c r="H3" s="8" t="s">
        <v>526</v>
      </c>
      <c r="I3" s="8" t="s">
        <v>8</v>
      </c>
    </row>
    <row r="4" spans="1:9" ht="30" x14ac:dyDescent="0.25">
      <c r="A4" s="3">
        <v>3</v>
      </c>
      <c r="B4" s="9">
        <v>45048</v>
      </c>
      <c r="C4" s="10">
        <v>2103092023</v>
      </c>
      <c r="D4" s="5">
        <v>45069</v>
      </c>
      <c r="E4" s="6">
        <v>202312000079621</v>
      </c>
      <c r="F4" s="7" t="s">
        <v>590</v>
      </c>
      <c r="G4" s="4" t="s">
        <v>14</v>
      </c>
      <c r="H4" s="4" t="s">
        <v>527</v>
      </c>
      <c r="I4" s="4" t="s">
        <v>8</v>
      </c>
    </row>
    <row r="5" spans="1:9" ht="45" x14ac:dyDescent="0.25">
      <c r="A5" s="3">
        <v>4</v>
      </c>
      <c r="B5" s="14">
        <v>45048</v>
      </c>
      <c r="C5" s="15">
        <v>2102942023</v>
      </c>
      <c r="D5" s="5">
        <v>45054</v>
      </c>
      <c r="E5" s="6">
        <v>202313000069151</v>
      </c>
      <c r="F5" s="7" t="s">
        <v>594</v>
      </c>
      <c r="G5" s="8" t="s">
        <v>14</v>
      </c>
      <c r="H5" s="8" t="s">
        <v>528</v>
      </c>
      <c r="I5" s="8" t="s">
        <v>13</v>
      </c>
    </row>
    <row r="6" spans="1:9" ht="75" x14ac:dyDescent="0.25">
      <c r="A6" s="3">
        <v>5</v>
      </c>
      <c r="B6" s="9">
        <v>45048</v>
      </c>
      <c r="C6" s="10">
        <v>2102552023</v>
      </c>
      <c r="D6" s="5">
        <v>45070</v>
      </c>
      <c r="E6" s="6">
        <v>202314000075741</v>
      </c>
      <c r="F6" s="7" t="s">
        <v>598</v>
      </c>
      <c r="G6" s="4" t="s">
        <v>11</v>
      </c>
      <c r="H6" s="4" t="s">
        <v>529</v>
      </c>
      <c r="I6" s="4" t="s">
        <v>8</v>
      </c>
    </row>
    <row r="7" spans="1:9" ht="45" x14ac:dyDescent="0.25">
      <c r="A7" s="3">
        <v>6</v>
      </c>
      <c r="B7" s="14">
        <v>45048</v>
      </c>
      <c r="C7" s="15">
        <v>2102252023</v>
      </c>
      <c r="D7" s="5">
        <v>45065</v>
      </c>
      <c r="E7" s="6">
        <v>202313000079271</v>
      </c>
      <c r="F7" s="7" t="s">
        <v>594</v>
      </c>
      <c r="G7" s="8" t="s">
        <v>14</v>
      </c>
      <c r="H7" s="8" t="s">
        <v>530</v>
      </c>
      <c r="I7" s="8" t="s">
        <v>8</v>
      </c>
    </row>
    <row r="8" spans="1:9" ht="30" x14ac:dyDescent="0.25">
      <c r="A8" s="3">
        <v>7</v>
      </c>
      <c r="B8" s="9">
        <v>45048</v>
      </c>
      <c r="C8" s="10">
        <v>2101472023</v>
      </c>
      <c r="D8" s="5">
        <v>45069</v>
      </c>
      <c r="E8" s="6">
        <v>202312000079601</v>
      </c>
      <c r="F8" s="7" t="s">
        <v>590</v>
      </c>
      <c r="G8" s="4" t="s">
        <v>11</v>
      </c>
      <c r="H8" s="4" t="s">
        <v>531</v>
      </c>
      <c r="I8" s="4" t="s">
        <v>12</v>
      </c>
    </row>
    <row r="9" spans="1:9" ht="30" x14ac:dyDescent="0.25">
      <c r="A9" s="3">
        <v>8</v>
      </c>
      <c r="B9" s="14">
        <v>45048</v>
      </c>
      <c r="C9" s="15">
        <v>2100592023</v>
      </c>
      <c r="D9" s="5">
        <v>45069</v>
      </c>
      <c r="E9" s="6">
        <v>202312000080291</v>
      </c>
      <c r="F9" s="7" t="s">
        <v>590</v>
      </c>
      <c r="G9" s="8" t="s">
        <v>11</v>
      </c>
      <c r="H9" s="8" t="s">
        <v>532</v>
      </c>
      <c r="I9" s="8" t="s">
        <v>8</v>
      </c>
    </row>
    <row r="10" spans="1:9" ht="45" x14ac:dyDescent="0.25">
      <c r="A10" s="3">
        <v>9</v>
      </c>
      <c r="B10" s="9">
        <v>45048</v>
      </c>
      <c r="C10" s="10">
        <v>2099532023</v>
      </c>
      <c r="D10" s="5">
        <v>45070</v>
      </c>
      <c r="E10" s="6">
        <v>202314000071081</v>
      </c>
      <c r="F10" s="7" t="s">
        <v>598</v>
      </c>
      <c r="G10" s="4" t="s">
        <v>11</v>
      </c>
      <c r="H10" s="4" t="s">
        <v>533</v>
      </c>
      <c r="I10" s="4" t="s">
        <v>8</v>
      </c>
    </row>
    <row r="11" spans="1:9" ht="30" x14ac:dyDescent="0.25">
      <c r="A11" s="3">
        <v>10</v>
      </c>
      <c r="B11" s="14">
        <v>45048</v>
      </c>
      <c r="C11" s="15">
        <v>2099222023</v>
      </c>
      <c r="D11" s="5">
        <v>45065</v>
      </c>
      <c r="E11" s="6">
        <v>202312000079491</v>
      </c>
      <c r="F11" s="7" t="s">
        <v>590</v>
      </c>
      <c r="G11" s="8" t="s">
        <v>11</v>
      </c>
      <c r="H11" s="8" t="s">
        <v>534</v>
      </c>
      <c r="I11" s="8" t="s">
        <v>8</v>
      </c>
    </row>
    <row r="12" spans="1:9" ht="30" x14ac:dyDescent="0.25">
      <c r="A12" s="3">
        <v>11</v>
      </c>
      <c r="B12" s="9">
        <v>45048</v>
      </c>
      <c r="C12" s="10">
        <v>2098412023</v>
      </c>
      <c r="D12" s="5">
        <v>45062</v>
      </c>
      <c r="E12" s="6">
        <v>202317000075981</v>
      </c>
      <c r="F12" s="2" t="s">
        <v>593</v>
      </c>
      <c r="G12" s="4" t="s">
        <v>11</v>
      </c>
      <c r="H12" s="4" t="s">
        <v>535</v>
      </c>
      <c r="I12" s="4" t="s">
        <v>10</v>
      </c>
    </row>
    <row r="13" spans="1:9" ht="45" x14ac:dyDescent="0.25">
      <c r="A13" s="3">
        <v>12</v>
      </c>
      <c r="B13" s="14">
        <v>45048</v>
      </c>
      <c r="C13" s="15">
        <v>2097942023</v>
      </c>
      <c r="D13" s="5">
        <v>45063</v>
      </c>
      <c r="E13" s="6">
        <v>202313000076921</v>
      </c>
      <c r="F13" s="7" t="s">
        <v>594</v>
      </c>
      <c r="G13" s="8" t="s">
        <v>14</v>
      </c>
      <c r="H13" s="8" t="s">
        <v>536</v>
      </c>
      <c r="I13" s="8" t="s">
        <v>8</v>
      </c>
    </row>
    <row r="14" spans="1:9" ht="45" x14ac:dyDescent="0.25">
      <c r="A14" s="3">
        <v>13</v>
      </c>
      <c r="B14" s="9">
        <v>45048</v>
      </c>
      <c r="C14" s="10">
        <v>2096382023</v>
      </c>
      <c r="D14" s="5">
        <v>45054</v>
      </c>
      <c r="E14" s="6">
        <v>202313000071191</v>
      </c>
      <c r="F14" s="7" t="s">
        <v>594</v>
      </c>
      <c r="G14" s="4" t="s">
        <v>14</v>
      </c>
      <c r="H14" s="4" t="s">
        <v>537</v>
      </c>
      <c r="I14" s="4" t="s">
        <v>13</v>
      </c>
    </row>
    <row r="15" spans="1:9" ht="45" x14ac:dyDescent="0.25">
      <c r="A15" s="3">
        <v>14</v>
      </c>
      <c r="B15" s="14">
        <v>45048</v>
      </c>
      <c r="C15" s="15">
        <v>2095852023</v>
      </c>
      <c r="D15" s="5">
        <v>45054</v>
      </c>
      <c r="E15" s="6" t="s">
        <v>562</v>
      </c>
      <c r="F15" s="7" t="s">
        <v>563</v>
      </c>
      <c r="G15" s="8" t="s">
        <v>9</v>
      </c>
      <c r="H15" s="8" t="s">
        <v>538</v>
      </c>
      <c r="I15" s="8" t="s">
        <v>8</v>
      </c>
    </row>
    <row r="16" spans="1:9" ht="30" x14ac:dyDescent="0.25">
      <c r="A16" s="3">
        <v>15</v>
      </c>
      <c r="B16" s="9">
        <v>45048</v>
      </c>
      <c r="C16" s="10">
        <v>2095422023</v>
      </c>
      <c r="D16" s="5">
        <v>45058</v>
      </c>
      <c r="E16" s="6">
        <v>202317100071571</v>
      </c>
      <c r="F16" s="7" t="s">
        <v>595</v>
      </c>
      <c r="G16" s="4" t="s">
        <v>14</v>
      </c>
      <c r="H16" s="4" t="s">
        <v>539</v>
      </c>
      <c r="I16" s="4" t="s">
        <v>8</v>
      </c>
    </row>
    <row r="17" spans="1:9" ht="30" x14ac:dyDescent="0.25">
      <c r="A17" s="3">
        <v>16</v>
      </c>
      <c r="B17" s="14">
        <v>45048</v>
      </c>
      <c r="C17" s="15">
        <v>2092932023</v>
      </c>
      <c r="D17" s="5">
        <v>45069</v>
      </c>
      <c r="E17" s="6">
        <v>202312000074271</v>
      </c>
      <c r="F17" s="7" t="s">
        <v>590</v>
      </c>
      <c r="G17" s="8" t="s">
        <v>11</v>
      </c>
      <c r="H17" s="8" t="s">
        <v>540</v>
      </c>
      <c r="I17" s="8" t="s">
        <v>8</v>
      </c>
    </row>
    <row r="18" spans="1:9" ht="30" x14ac:dyDescent="0.25">
      <c r="A18" s="3">
        <v>17</v>
      </c>
      <c r="B18" s="9">
        <v>45048</v>
      </c>
      <c r="C18" s="10">
        <v>2092702023</v>
      </c>
      <c r="D18" s="5">
        <v>45064</v>
      </c>
      <c r="E18" s="6">
        <v>202312000078251</v>
      </c>
      <c r="F18" s="7" t="s">
        <v>590</v>
      </c>
      <c r="G18" s="4" t="s">
        <v>11</v>
      </c>
      <c r="H18" s="4" t="s">
        <v>541</v>
      </c>
      <c r="I18" s="4" t="s">
        <v>8</v>
      </c>
    </row>
    <row r="19" spans="1:9" ht="30" x14ac:dyDescent="0.25">
      <c r="A19" s="3">
        <v>18</v>
      </c>
      <c r="B19" s="14">
        <v>45048</v>
      </c>
      <c r="C19" s="15">
        <v>2092082023</v>
      </c>
      <c r="D19" s="5">
        <v>45064</v>
      </c>
      <c r="E19" s="6">
        <v>202312000078221</v>
      </c>
      <c r="F19" s="7" t="s">
        <v>590</v>
      </c>
      <c r="G19" s="8" t="s">
        <v>11</v>
      </c>
      <c r="H19" s="8" t="s">
        <v>542</v>
      </c>
      <c r="I19" s="8" t="s">
        <v>8</v>
      </c>
    </row>
    <row r="20" spans="1:9" ht="30" x14ac:dyDescent="0.25">
      <c r="A20" s="3">
        <v>19</v>
      </c>
      <c r="B20" s="9">
        <v>45048</v>
      </c>
      <c r="C20" s="10">
        <v>2091882023</v>
      </c>
      <c r="D20" s="5">
        <v>45069</v>
      </c>
      <c r="E20" s="6">
        <v>202312000074341</v>
      </c>
      <c r="F20" s="7" t="s">
        <v>590</v>
      </c>
      <c r="G20" s="4" t="s">
        <v>11</v>
      </c>
      <c r="H20" s="4" t="s">
        <v>543</v>
      </c>
      <c r="I20" s="4" t="s">
        <v>8</v>
      </c>
    </row>
    <row r="21" spans="1:9" ht="30" x14ac:dyDescent="0.25">
      <c r="A21" s="3">
        <v>20</v>
      </c>
      <c r="B21" s="14">
        <v>45048</v>
      </c>
      <c r="C21" s="15">
        <v>2091592023</v>
      </c>
      <c r="D21" s="5">
        <v>45064</v>
      </c>
      <c r="E21" s="6">
        <v>202312000078261</v>
      </c>
      <c r="F21" s="7" t="s">
        <v>590</v>
      </c>
      <c r="G21" s="8" t="s">
        <v>11</v>
      </c>
      <c r="H21" s="8" t="s">
        <v>544</v>
      </c>
      <c r="I21" s="8" t="s">
        <v>8</v>
      </c>
    </row>
    <row r="22" spans="1:9" ht="45" x14ac:dyDescent="0.25">
      <c r="A22" s="3">
        <v>21</v>
      </c>
      <c r="B22" s="9">
        <v>45048</v>
      </c>
      <c r="C22" s="10">
        <v>2091522023</v>
      </c>
      <c r="D22" s="5">
        <v>45065</v>
      </c>
      <c r="E22" s="6">
        <v>202313000079241</v>
      </c>
      <c r="F22" s="7" t="s">
        <v>594</v>
      </c>
      <c r="G22" s="4" t="s">
        <v>14</v>
      </c>
      <c r="H22" s="4" t="s">
        <v>288</v>
      </c>
      <c r="I22" s="4" t="s">
        <v>8</v>
      </c>
    </row>
    <row r="23" spans="1:9" ht="105" x14ac:dyDescent="0.25">
      <c r="A23" s="3">
        <v>22</v>
      </c>
      <c r="B23" s="14">
        <v>45048</v>
      </c>
      <c r="C23" s="15">
        <v>2091352023</v>
      </c>
      <c r="D23" s="5">
        <v>45058</v>
      </c>
      <c r="E23" s="6">
        <v>202315000074951</v>
      </c>
      <c r="F23" s="7" t="s">
        <v>592</v>
      </c>
      <c r="G23" s="8" t="s">
        <v>14</v>
      </c>
      <c r="H23" s="8" t="s">
        <v>545</v>
      </c>
      <c r="I23" s="8" t="s">
        <v>13</v>
      </c>
    </row>
    <row r="24" spans="1:9" ht="30" x14ac:dyDescent="0.25">
      <c r="A24" s="3">
        <v>23</v>
      </c>
      <c r="B24" s="9">
        <v>45048</v>
      </c>
      <c r="C24" s="10">
        <v>2091122023</v>
      </c>
      <c r="D24" s="5">
        <v>45064</v>
      </c>
      <c r="E24" s="6">
        <v>202312000078291</v>
      </c>
      <c r="F24" s="7" t="s">
        <v>590</v>
      </c>
      <c r="G24" s="4" t="s">
        <v>11</v>
      </c>
      <c r="H24" s="4" t="s">
        <v>546</v>
      </c>
      <c r="I24" s="4" t="s">
        <v>8</v>
      </c>
    </row>
    <row r="25" spans="1:9" ht="30" x14ac:dyDescent="0.25">
      <c r="A25" s="3">
        <v>24</v>
      </c>
      <c r="B25" s="14">
        <v>45048</v>
      </c>
      <c r="C25" s="15">
        <v>2090972023</v>
      </c>
      <c r="D25" s="5">
        <v>45069</v>
      </c>
      <c r="E25" s="6">
        <v>202312000076771</v>
      </c>
      <c r="F25" s="7" t="s">
        <v>590</v>
      </c>
      <c r="G25" s="8" t="s">
        <v>11</v>
      </c>
      <c r="H25" s="8" t="s">
        <v>547</v>
      </c>
      <c r="I25" s="8" t="s">
        <v>8</v>
      </c>
    </row>
    <row r="26" spans="1:9" ht="45" x14ac:dyDescent="0.25">
      <c r="A26" s="3">
        <v>25</v>
      </c>
      <c r="B26" s="9">
        <v>45048</v>
      </c>
      <c r="C26" s="10">
        <v>2090832023</v>
      </c>
      <c r="D26" s="5">
        <v>45062</v>
      </c>
      <c r="E26" s="6">
        <v>202313000076811</v>
      </c>
      <c r="F26" s="7" t="s">
        <v>594</v>
      </c>
      <c r="G26" s="4" t="s">
        <v>14</v>
      </c>
      <c r="H26" s="4" t="s">
        <v>548</v>
      </c>
      <c r="I26" s="4" t="s">
        <v>8</v>
      </c>
    </row>
    <row r="27" spans="1:9" ht="30" x14ac:dyDescent="0.25">
      <c r="A27" s="3">
        <v>26</v>
      </c>
      <c r="B27" s="14">
        <v>45048</v>
      </c>
      <c r="C27" s="15">
        <v>2090752023</v>
      </c>
      <c r="D27" s="5">
        <v>45064</v>
      </c>
      <c r="E27" s="6">
        <v>202312000078191</v>
      </c>
      <c r="F27" s="7" t="s">
        <v>590</v>
      </c>
      <c r="G27" s="8" t="s">
        <v>11</v>
      </c>
      <c r="H27" s="8" t="s">
        <v>549</v>
      </c>
      <c r="I27" s="8" t="s">
        <v>8</v>
      </c>
    </row>
    <row r="28" spans="1:9" ht="75" x14ac:dyDescent="0.25">
      <c r="A28" s="3">
        <v>27</v>
      </c>
      <c r="B28" s="9">
        <v>45048</v>
      </c>
      <c r="C28" s="10">
        <v>2090402023</v>
      </c>
      <c r="D28" s="5" t="s">
        <v>565</v>
      </c>
      <c r="E28" s="6" t="s">
        <v>564</v>
      </c>
      <c r="F28" s="7" t="s">
        <v>599</v>
      </c>
      <c r="G28" s="4" t="s">
        <v>14</v>
      </c>
      <c r="H28" s="4" t="s">
        <v>550</v>
      </c>
      <c r="I28" s="4" t="s">
        <v>8</v>
      </c>
    </row>
    <row r="29" spans="1:9" ht="45" x14ac:dyDescent="0.25">
      <c r="A29" s="3">
        <v>28</v>
      </c>
      <c r="B29" s="14">
        <v>45048</v>
      </c>
      <c r="C29" s="15">
        <v>2090152023</v>
      </c>
      <c r="D29" s="5">
        <v>45064</v>
      </c>
      <c r="E29" s="6">
        <v>202315000076391</v>
      </c>
      <c r="F29" s="7" t="s">
        <v>592</v>
      </c>
      <c r="G29" s="8" t="s">
        <v>14</v>
      </c>
      <c r="H29" s="8" t="s">
        <v>551</v>
      </c>
      <c r="I29" s="8" t="s">
        <v>8</v>
      </c>
    </row>
    <row r="30" spans="1:9" ht="210" x14ac:dyDescent="0.25">
      <c r="A30" s="3">
        <v>29</v>
      </c>
      <c r="B30" s="9">
        <v>45048</v>
      </c>
      <c r="C30" s="10">
        <v>2089192023</v>
      </c>
      <c r="D30" s="5">
        <v>45056</v>
      </c>
      <c r="E30" s="6">
        <v>202317000071751</v>
      </c>
      <c r="F30" s="7" t="s">
        <v>593</v>
      </c>
      <c r="G30" s="4" t="s">
        <v>11</v>
      </c>
      <c r="H30" s="4" t="s">
        <v>552</v>
      </c>
      <c r="I30" s="4" t="s">
        <v>8</v>
      </c>
    </row>
    <row r="31" spans="1:9" ht="45" x14ac:dyDescent="0.25">
      <c r="A31" s="3">
        <v>30</v>
      </c>
      <c r="B31" s="14">
        <v>45048</v>
      </c>
      <c r="C31" s="15">
        <v>2088662023</v>
      </c>
      <c r="D31" s="5">
        <v>45070</v>
      </c>
      <c r="E31" s="6">
        <v>202314000069471</v>
      </c>
      <c r="F31" s="7" t="s">
        <v>598</v>
      </c>
      <c r="G31" s="8" t="s">
        <v>11</v>
      </c>
      <c r="H31" s="8" t="s">
        <v>553</v>
      </c>
      <c r="I31" s="8" t="s">
        <v>8</v>
      </c>
    </row>
    <row r="32" spans="1:9" ht="45" x14ac:dyDescent="0.25">
      <c r="A32" s="3">
        <v>31</v>
      </c>
      <c r="B32" s="9">
        <v>45048</v>
      </c>
      <c r="C32" s="10">
        <v>2088482023</v>
      </c>
      <c r="D32" s="5">
        <v>45070</v>
      </c>
      <c r="E32" s="6">
        <v>202314000069461</v>
      </c>
      <c r="F32" s="7" t="s">
        <v>598</v>
      </c>
      <c r="G32" s="4" t="s">
        <v>11</v>
      </c>
      <c r="H32" s="4" t="s">
        <v>554</v>
      </c>
      <c r="I32" s="4" t="s">
        <v>8</v>
      </c>
    </row>
    <row r="33" spans="1:9" ht="45" x14ac:dyDescent="0.25">
      <c r="A33" s="3">
        <v>32</v>
      </c>
      <c r="B33" s="14">
        <v>45048</v>
      </c>
      <c r="C33" s="15">
        <v>2088192023</v>
      </c>
      <c r="D33" s="9">
        <v>45065</v>
      </c>
      <c r="E33" s="6">
        <v>202313000079091</v>
      </c>
      <c r="F33" s="7" t="s">
        <v>594</v>
      </c>
      <c r="G33" s="8" t="s">
        <v>14</v>
      </c>
      <c r="H33" s="8" t="s">
        <v>555</v>
      </c>
      <c r="I33" s="8" t="s">
        <v>8</v>
      </c>
    </row>
    <row r="34" spans="1:9" ht="45" x14ac:dyDescent="0.25">
      <c r="A34" s="3">
        <v>33</v>
      </c>
      <c r="B34" s="9">
        <v>45048</v>
      </c>
      <c r="C34" s="10">
        <v>2086982023</v>
      </c>
      <c r="D34" s="5">
        <v>45061</v>
      </c>
      <c r="E34" s="6">
        <v>202313000075861</v>
      </c>
      <c r="F34" s="7" t="s">
        <v>594</v>
      </c>
      <c r="G34" s="4" t="s">
        <v>11</v>
      </c>
      <c r="H34" s="4" t="s">
        <v>556</v>
      </c>
      <c r="I34" s="4" t="s">
        <v>8</v>
      </c>
    </row>
    <row r="35" spans="1:9" ht="30" x14ac:dyDescent="0.25">
      <c r="A35" s="3">
        <v>34</v>
      </c>
      <c r="B35" s="14">
        <v>45048</v>
      </c>
      <c r="C35" s="15">
        <v>2086862023</v>
      </c>
      <c r="D35" s="5">
        <v>45069</v>
      </c>
      <c r="E35" s="6">
        <v>202312000079581</v>
      </c>
      <c r="F35" s="7" t="s">
        <v>590</v>
      </c>
      <c r="G35" s="8" t="s">
        <v>14</v>
      </c>
      <c r="H35" s="8" t="s">
        <v>557</v>
      </c>
      <c r="I35" s="8" t="s">
        <v>8</v>
      </c>
    </row>
    <row r="36" spans="1:9" ht="60" x14ac:dyDescent="0.25">
      <c r="A36" s="3">
        <v>35</v>
      </c>
      <c r="B36" s="9">
        <v>45048</v>
      </c>
      <c r="C36" s="10">
        <v>2086772023</v>
      </c>
      <c r="D36" s="5">
        <v>45051</v>
      </c>
      <c r="E36" s="6">
        <v>202317000069531</v>
      </c>
      <c r="F36" s="7" t="s">
        <v>593</v>
      </c>
      <c r="G36" s="4" t="s">
        <v>11</v>
      </c>
      <c r="H36" s="4" t="s">
        <v>558</v>
      </c>
      <c r="I36" s="4" t="s">
        <v>8</v>
      </c>
    </row>
    <row r="37" spans="1:9" ht="45" x14ac:dyDescent="0.25">
      <c r="A37" s="3">
        <v>36</v>
      </c>
      <c r="B37" s="14">
        <v>45049</v>
      </c>
      <c r="C37" s="15">
        <v>2127932023</v>
      </c>
      <c r="D37" s="9" t="s">
        <v>602</v>
      </c>
      <c r="E37" s="6" t="s">
        <v>601</v>
      </c>
      <c r="F37" s="2" t="s">
        <v>590</v>
      </c>
      <c r="G37" s="8" t="s">
        <v>14</v>
      </c>
      <c r="H37" s="8" t="s">
        <v>507</v>
      </c>
      <c r="I37" s="8" t="s">
        <v>8</v>
      </c>
    </row>
    <row r="38" spans="1:9" ht="105" x14ac:dyDescent="0.25">
      <c r="A38" s="3">
        <v>37</v>
      </c>
      <c r="B38" s="9">
        <v>45049</v>
      </c>
      <c r="C38" s="10">
        <v>2126622023</v>
      </c>
      <c r="D38" s="9">
        <v>45062</v>
      </c>
      <c r="E38" s="6">
        <v>202312000076861</v>
      </c>
      <c r="F38" s="2" t="s">
        <v>590</v>
      </c>
      <c r="G38" s="4" t="s">
        <v>11</v>
      </c>
      <c r="H38" s="4" t="s">
        <v>508</v>
      </c>
      <c r="I38" s="4" t="s">
        <v>16</v>
      </c>
    </row>
    <row r="39" spans="1:9" ht="120" x14ac:dyDescent="0.25">
      <c r="A39" s="3">
        <v>38</v>
      </c>
      <c r="B39" s="14">
        <v>45049</v>
      </c>
      <c r="C39" s="15">
        <v>2126362023</v>
      </c>
      <c r="D39" s="9">
        <v>45071</v>
      </c>
      <c r="E39" s="6">
        <v>202314000071501</v>
      </c>
      <c r="F39" s="2" t="s">
        <v>598</v>
      </c>
      <c r="G39" s="8" t="s">
        <v>11</v>
      </c>
      <c r="H39" s="8" t="s">
        <v>509</v>
      </c>
      <c r="I39" s="8" t="s">
        <v>8</v>
      </c>
    </row>
    <row r="40" spans="1:9" ht="45" x14ac:dyDescent="0.25">
      <c r="A40" s="3">
        <v>39</v>
      </c>
      <c r="B40" s="9">
        <v>45049</v>
      </c>
      <c r="C40" s="10">
        <v>2125232023</v>
      </c>
      <c r="D40" s="9">
        <v>45055</v>
      </c>
      <c r="E40" s="6">
        <v>202313000072471</v>
      </c>
      <c r="F40" s="2" t="s">
        <v>594</v>
      </c>
      <c r="G40" s="4" t="s">
        <v>14</v>
      </c>
      <c r="H40" s="4" t="s">
        <v>510</v>
      </c>
      <c r="I40" s="4" t="s">
        <v>8</v>
      </c>
    </row>
    <row r="41" spans="1:9" ht="30" x14ac:dyDescent="0.25">
      <c r="A41" s="3">
        <v>40</v>
      </c>
      <c r="B41" s="14">
        <v>45049</v>
      </c>
      <c r="C41" s="15">
        <v>2124822023</v>
      </c>
      <c r="D41" s="9">
        <v>45064</v>
      </c>
      <c r="E41" s="6" t="s">
        <v>566</v>
      </c>
      <c r="F41" s="2" t="s">
        <v>563</v>
      </c>
      <c r="G41" s="8" t="s">
        <v>17</v>
      </c>
      <c r="H41" s="8" t="s">
        <v>511</v>
      </c>
      <c r="I41" s="8" t="s">
        <v>8</v>
      </c>
    </row>
    <row r="42" spans="1:9" ht="45" x14ac:dyDescent="0.25">
      <c r="A42" s="3">
        <v>41</v>
      </c>
      <c r="B42" s="9">
        <v>45049</v>
      </c>
      <c r="C42" s="10">
        <v>2123322023</v>
      </c>
      <c r="D42" s="5">
        <v>45064</v>
      </c>
      <c r="E42" s="6">
        <v>202313000077951</v>
      </c>
      <c r="F42" s="7" t="s">
        <v>594</v>
      </c>
      <c r="G42" s="4" t="s">
        <v>14</v>
      </c>
      <c r="H42" s="4" t="s">
        <v>512</v>
      </c>
      <c r="I42" s="4" t="s">
        <v>8</v>
      </c>
    </row>
    <row r="43" spans="1:9" ht="30" x14ac:dyDescent="0.25">
      <c r="A43" s="3">
        <v>42</v>
      </c>
      <c r="B43" s="14">
        <v>45049</v>
      </c>
      <c r="C43" s="15">
        <v>2122572023</v>
      </c>
      <c r="D43" s="5">
        <v>45065</v>
      </c>
      <c r="E43" s="6">
        <v>202317100073071</v>
      </c>
      <c r="F43" s="7" t="s">
        <v>595</v>
      </c>
      <c r="G43" s="8" t="s">
        <v>14</v>
      </c>
      <c r="H43" s="8" t="s">
        <v>513</v>
      </c>
      <c r="I43" s="8" t="s">
        <v>8</v>
      </c>
    </row>
    <row r="44" spans="1:9" ht="45" x14ac:dyDescent="0.25">
      <c r="A44" s="3">
        <v>43</v>
      </c>
      <c r="B44" s="9">
        <v>45049</v>
      </c>
      <c r="C44" s="10">
        <v>2122322023</v>
      </c>
      <c r="D44" s="5">
        <v>45062</v>
      </c>
      <c r="E44" s="6">
        <v>202313000076161</v>
      </c>
      <c r="F44" s="7" t="s">
        <v>594</v>
      </c>
      <c r="G44" s="4" t="s">
        <v>14</v>
      </c>
      <c r="H44" s="4" t="s">
        <v>514</v>
      </c>
      <c r="I44" s="4" t="s">
        <v>8</v>
      </c>
    </row>
    <row r="45" spans="1:9" ht="30" x14ac:dyDescent="0.25">
      <c r="A45" s="3">
        <v>44</v>
      </c>
      <c r="B45" s="14">
        <v>45049</v>
      </c>
      <c r="C45" s="15">
        <v>2122032023</v>
      </c>
      <c r="D45" s="9">
        <v>45065</v>
      </c>
      <c r="E45" s="6">
        <v>202317100072431</v>
      </c>
      <c r="F45" s="2" t="s">
        <v>595</v>
      </c>
      <c r="G45" s="8" t="s">
        <v>14</v>
      </c>
      <c r="H45" s="8" t="s">
        <v>515</v>
      </c>
      <c r="I45" s="8" t="s">
        <v>8</v>
      </c>
    </row>
    <row r="46" spans="1:9" ht="45" x14ac:dyDescent="0.25">
      <c r="A46" s="3">
        <v>45</v>
      </c>
      <c r="B46" s="9">
        <v>45049</v>
      </c>
      <c r="C46" s="10">
        <v>2121342023</v>
      </c>
      <c r="D46" s="5">
        <v>45064</v>
      </c>
      <c r="E46" s="6">
        <v>202315000078451</v>
      </c>
      <c r="F46" s="7" t="s">
        <v>592</v>
      </c>
      <c r="G46" s="4" t="s">
        <v>14</v>
      </c>
      <c r="H46" s="4" t="s">
        <v>516</v>
      </c>
      <c r="I46" s="4" t="s">
        <v>8</v>
      </c>
    </row>
    <row r="47" spans="1:9" ht="30" x14ac:dyDescent="0.25">
      <c r="A47" s="3">
        <v>46</v>
      </c>
      <c r="B47" s="14">
        <v>45049</v>
      </c>
      <c r="C47" s="15">
        <v>2118642023</v>
      </c>
      <c r="D47" s="9">
        <v>45069</v>
      </c>
      <c r="E47" s="6">
        <v>202312000080221</v>
      </c>
      <c r="F47" s="2" t="s">
        <v>590</v>
      </c>
      <c r="G47" s="8" t="s">
        <v>14</v>
      </c>
      <c r="H47" s="8" t="s">
        <v>517</v>
      </c>
      <c r="I47" s="8" t="s">
        <v>8</v>
      </c>
    </row>
    <row r="48" spans="1:9" ht="30" x14ac:dyDescent="0.25">
      <c r="A48" s="3">
        <v>47</v>
      </c>
      <c r="B48" s="9">
        <v>45049</v>
      </c>
      <c r="C48" s="10">
        <v>2115782023</v>
      </c>
      <c r="D48" s="9">
        <v>45064</v>
      </c>
      <c r="E48" s="6">
        <v>202312000078401</v>
      </c>
      <c r="F48" s="2" t="s">
        <v>590</v>
      </c>
      <c r="G48" s="4" t="s">
        <v>14</v>
      </c>
      <c r="H48" s="4" t="s">
        <v>518</v>
      </c>
      <c r="I48" s="4" t="s">
        <v>8</v>
      </c>
    </row>
    <row r="49" spans="1:9" ht="45" x14ac:dyDescent="0.25">
      <c r="A49" s="3">
        <v>48</v>
      </c>
      <c r="B49" s="14">
        <v>45049</v>
      </c>
      <c r="C49" s="15">
        <v>2115612023</v>
      </c>
      <c r="D49" s="9">
        <v>45071</v>
      </c>
      <c r="E49" s="6">
        <v>202314000071061</v>
      </c>
      <c r="F49" s="2" t="s">
        <v>598</v>
      </c>
      <c r="G49" s="8" t="s">
        <v>14</v>
      </c>
      <c r="H49" s="8" t="s">
        <v>519</v>
      </c>
      <c r="I49" s="8" t="s">
        <v>8</v>
      </c>
    </row>
    <row r="50" spans="1:9" ht="45" x14ac:dyDescent="0.25">
      <c r="A50" s="3">
        <v>49</v>
      </c>
      <c r="B50" s="9">
        <v>45049</v>
      </c>
      <c r="C50" s="10">
        <v>2114522023</v>
      </c>
      <c r="D50" s="9">
        <v>45064</v>
      </c>
      <c r="E50" s="6">
        <v>202312000078411</v>
      </c>
      <c r="F50" s="2" t="s">
        <v>590</v>
      </c>
      <c r="G50" s="4" t="s">
        <v>14</v>
      </c>
      <c r="H50" s="4" t="s">
        <v>520</v>
      </c>
      <c r="I50" s="4" t="s">
        <v>8</v>
      </c>
    </row>
    <row r="51" spans="1:9" ht="45" x14ac:dyDescent="0.25">
      <c r="A51" s="3">
        <v>50</v>
      </c>
      <c r="B51" s="14">
        <v>45049</v>
      </c>
      <c r="C51" s="15">
        <v>2112182023</v>
      </c>
      <c r="D51" s="5">
        <v>45061</v>
      </c>
      <c r="E51" s="6">
        <v>202313000073381</v>
      </c>
      <c r="F51" s="7" t="s">
        <v>594</v>
      </c>
      <c r="G51" s="8" t="s">
        <v>11</v>
      </c>
      <c r="H51" s="8" t="s">
        <v>20</v>
      </c>
      <c r="I51" s="8" t="s">
        <v>8</v>
      </c>
    </row>
    <row r="52" spans="1:9" ht="30" x14ac:dyDescent="0.25">
      <c r="A52" s="3">
        <v>51</v>
      </c>
      <c r="B52" s="9">
        <v>45049</v>
      </c>
      <c r="C52" s="10">
        <v>2110742023</v>
      </c>
      <c r="D52" s="5">
        <v>45070</v>
      </c>
      <c r="E52" s="6">
        <v>202312000080671</v>
      </c>
      <c r="F52" s="7" t="s">
        <v>590</v>
      </c>
      <c r="G52" s="4" t="s">
        <v>11</v>
      </c>
      <c r="H52" s="4" t="s">
        <v>521</v>
      </c>
      <c r="I52" s="4" t="s">
        <v>8</v>
      </c>
    </row>
    <row r="53" spans="1:9" ht="120" x14ac:dyDescent="0.25">
      <c r="A53" s="3">
        <v>52</v>
      </c>
      <c r="B53" s="14">
        <v>45049</v>
      </c>
      <c r="C53" s="15">
        <v>2110702023</v>
      </c>
      <c r="D53" s="5">
        <v>45064</v>
      </c>
      <c r="E53" s="6">
        <v>202312000078391</v>
      </c>
      <c r="F53" s="7" t="s">
        <v>590</v>
      </c>
      <c r="G53" s="8" t="s">
        <v>11</v>
      </c>
      <c r="H53" s="8" t="s">
        <v>522</v>
      </c>
      <c r="I53" s="8" t="s">
        <v>12</v>
      </c>
    </row>
    <row r="54" spans="1:9" ht="45" x14ac:dyDescent="0.25">
      <c r="A54" s="3">
        <v>53</v>
      </c>
      <c r="B54" s="9">
        <v>45049</v>
      </c>
      <c r="C54" s="10">
        <v>2110252023</v>
      </c>
      <c r="D54" s="5">
        <v>45065</v>
      </c>
      <c r="E54" s="6">
        <v>202312000078431</v>
      </c>
      <c r="F54" s="7" t="s">
        <v>590</v>
      </c>
      <c r="G54" s="4" t="s">
        <v>11</v>
      </c>
      <c r="H54" s="4" t="s">
        <v>523</v>
      </c>
      <c r="I54" s="4" t="s">
        <v>8</v>
      </c>
    </row>
    <row r="55" spans="1:9" ht="60" x14ac:dyDescent="0.25">
      <c r="A55" s="3">
        <v>54</v>
      </c>
      <c r="B55" s="14">
        <v>45049</v>
      </c>
      <c r="C55" s="15">
        <v>2109842023</v>
      </c>
      <c r="D55" s="5">
        <v>45051</v>
      </c>
      <c r="E55" s="6">
        <v>202317000069801</v>
      </c>
      <c r="F55" s="7" t="s">
        <v>593</v>
      </c>
      <c r="G55" s="8" t="s">
        <v>11</v>
      </c>
      <c r="H55" s="8" t="s">
        <v>524</v>
      </c>
      <c r="I55" s="8" t="s">
        <v>8</v>
      </c>
    </row>
    <row r="56" spans="1:9" ht="75" x14ac:dyDescent="0.25">
      <c r="A56" s="3">
        <v>55</v>
      </c>
      <c r="B56" s="14">
        <v>45050</v>
      </c>
      <c r="C56" s="15">
        <v>2150012023</v>
      </c>
      <c r="D56" s="9">
        <v>45054</v>
      </c>
      <c r="E56" s="11">
        <v>202317000071141</v>
      </c>
      <c r="F56" s="2" t="s">
        <v>593</v>
      </c>
      <c r="G56" s="8" t="s">
        <v>11</v>
      </c>
      <c r="H56" s="8" t="s">
        <v>473</v>
      </c>
      <c r="I56" s="8" t="s">
        <v>8</v>
      </c>
    </row>
    <row r="57" spans="1:9" ht="75" x14ac:dyDescent="0.25">
      <c r="A57" s="3">
        <v>56</v>
      </c>
      <c r="B57" s="9">
        <v>45050</v>
      </c>
      <c r="C57" s="10">
        <v>2149142023</v>
      </c>
      <c r="D57" s="9">
        <v>45077</v>
      </c>
      <c r="E57" s="6">
        <v>202316000084451</v>
      </c>
      <c r="F57" s="2" t="s">
        <v>597</v>
      </c>
      <c r="G57" s="4" t="s">
        <v>14</v>
      </c>
      <c r="H57" s="4" t="s">
        <v>474</v>
      </c>
      <c r="I57" s="4" t="s">
        <v>8</v>
      </c>
    </row>
    <row r="58" spans="1:9" ht="30" x14ac:dyDescent="0.25">
      <c r="A58" s="3">
        <v>57</v>
      </c>
      <c r="B58" s="14">
        <v>45050</v>
      </c>
      <c r="C58" s="15">
        <v>2148342023</v>
      </c>
      <c r="D58" s="9">
        <v>45071</v>
      </c>
      <c r="E58" s="6" t="s">
        <v>567</v>
      </c>
      <c r="F58" s="2" t="s">
        <v>563</v>
      </c>
      <c r="G58" s="8" t="s">
        <v>11</v>
      </c>
      <c r="H58" s="8" t="s">
        <v>20</v>
      </c>
      <c r="I58" s="8" t="s">
        <v>8</v>
      </c>
    </row>
    <row r="59" spans="1:9" ht="45" x14ac:dyDescent="0.25">
      <c r="A59" s="3">
        <v>58</v>
      </c>
      <c r="B59" s="9">
        <v>45050</v>
      </c>
      <c r="C59" s="10">
        <v>2148292023</v>
      </c>
      <c r="D59" s="9">
        <v>45061</v>
      </c>
      <c r="E59" s="6">
        <v>202313000073361</v>
      </c>
      <c r="F59" s="2" t="s">
        <v>594</v>
      </c>
      <c r="G59" s="4" t="s">
        <v>14</v>
      </c>
      <c r="H59" s="4" t="s">
        <v>475</v>
      </c>
      <c r="I59" s="4" t="s">
        <v>8</v>
      </c>
    </row>
    <row r="60" spans="1:9" ht="30" x14ac:dyDescent="0.25">
      <c r="A60" s="3">
        <v>59</v>
      </c>
      <c r="B60" s="14">
        <v>45050</v>
      </c>
      <c r="C60" s="15">
        <v>2147572023</v>
      </c>
      <c r="D60" s="9">
        <v>45071</v>
      </c>
      <c r="E60" s="11">
        <v>202312000074271</v>
      </c>
      <c r="F60" s="2" t="s">
        <v>590</v>
      </c>
      <c r="G60" s="8" t="s">
        <v>11</v>
      </c>
      <c r="H60" s="8" t="s">
        <v>476</v>
      </c>
      <c r="I60" s="8" t="s">
        <v>8</v>
      </c>
    </row>
    <row r="61" spans="1:9" ht="30" x14ac:dyDescent="0.25">
      <c r="A61" s="3">
        <v>60</v>
      </c>
      <c r="B61" s="9">
        <v>45050</v>
      </c>
      <c r="C61" s="10">
        <v>2147532023</v>
      </c>
      <c r="D61" s="9">
        <v>45071</v>
      </c>
      <c r="E61" s="6">
        <v>202312000078501</v>
      </c>
      <c r="F61" s="2" t="s">
        <v>590</v>
      </c>
      <c r="G61" s="4" t="s">
        <v>11</v>
      </c>
      <c r="H61" s="4" t="s">
        <v>477</v>
      </c>
      <c r="I61" s="4" t="s">
        <v>8</v>
      </c>
    </row>
    <row r="62" spans="1:9" ht="30" x14ac:dyDescent="0.25">
      <c r="A62" s="3">
        <v>61</v>
      </c>
      <c r="B62" s="14">
        <v>45050</v>
      </c>
      <c r="C62" s="15">
        <v>2147482023</v>
      </c>
      <c r="D62" s="9">
        <v>45071</v>
      </c>
      <c r="E62" s="6">
        <v>202312000077851</v>
      </c>
      <c r="F62" s="2" t="s">
        <v>590</v>
      </c>
      <c r="G62" s="8" t="s">
        <v>11</v>
      </c>
      <c r="H62" s="8" t="s">
        <v>478</v>
      </c>
      <c r="I62" s="8" t="s">
        <v>8</v>
      </c>
    </row>
    <row r="63" spans="1:9" ht="45" x14ac:dyDescent="0.25">
      <c r="A63" s="3">
        <v>62</v>
      </c>
      <c r="B63" s="9">
        <v>45050</v>
      </c>
      <c r="C63" s="10">
        <v>2147232023</v>
      </c>
      <c r="D63" s="9">
        <v>45065</v>
      </c>
      <c r="E63" s="6">
        <v>202313000078041</v>
      </c>
      <c r="F63" s="2" t="s">
        <v>594</v>
      </c>
      <c r="G63" s="4" t="s">
        <v>14</v>
      </c>
      <c r="H63" s="4" t="s">
        <v>479</v>
      </c>
      <c r="I63" s="4" t="s">
        <v>8</v>
      </c>
    </row>
    <row r="64" spans="1:9" ht="60" x14ac:dyDescent="0.25">
      <c r="A64" s="3">
        <v>63</v>
      </c>
      <c r="B64" s="14">
        <v>45050</v>
      </c>
      <c r="C64" s="15">
        <v>2146012023</v>
      </c>
      <c r="D64" s="9">
        <v>45072</v>
      </c>
      <c r="E64" s="6">
        <v>202312000082181</v>
      </c>
      <c r="F64" s="2" t="s">
        <v>590</v>
      </c>
      <c r="G64" s="8" t="s">
        <v>11</v>
      </c>
      <c r="H64" s="8" t="s">
        <v>480</v>
      </c>
      <c r="I64" s="8" t="s">
        <v>8</v>
      </c>
    </row>
    <row r="65" spans="1:9" ht="30" x14ac:dyDescent="0.25">
      <c r="A65" s="3">
        <v>64</v>
      </c>
      <c r="B65" s="9">
        <v>45050</v>
      </c>
      <c r="C65" s="10">
        <v>2145292023</v>
      </c>
      <c r="D65" s="9">
        <v>45071</v>
      </c>
      <c r="E65" s="6">
        <v>202312000081971</v>
      </c>
      <c r="F65" s="2" t="s">
        <v>590</v>
      </c>
      <c r="G65" s="4" t="s">
        <v>14</v>
      </c>
      <c r="H65" s="4" t="s">
        <v>481</v>
      </c>
      <c r="I65" s="4" t="s">
        <v>8</v>
      </c>
    </row>
    <row r="66" spans="1:9" ht="30" x14ac:dyDescent="0.25">
      <c r="A66" s="3">
        <v>65</v>
      </c>
      <c r="B66" s="14">
        <v>45050</v>
      </c>
      <c r="C66" s="15">
        <v>2145082023</v>
      </c>
      <c r="D66" s="9">
        <v>45071</v>
      </c>
      <c r="E66" s="6">
        <v>202312000081331</v>
      </c>
      <c r="F66" s="2" t="s">
        <v>590</v>
      </c>
      <c r="G66" s="8" t="s">
        <v>14</v>
      </c>
      <c r="H66" s="8" t="s">
        <v>482</v>
      </c>
      <c r="I66" s="8" t="s">
        <v>8</v>
      </c>
    </row>
    <row r="67" spans="1:9" ht="30" x14ac:dyDescent="0.25">
      <c r="A67" s="3">
        <v>66</v>
      </c>
      <c r="B67" s="9">
        <v>45050</v>
      </c>
      <c r="C67" s="10">
        <v>2143592023</v>
      </c>
      <c r="D67" s="9">
        <v>45069</v>
      </c>
      <c r="E67" s="6">
        <v>202312000079501</v>
      </c>
      <c r="F67" s="2" t="s">
        <v>590</v>
      </c>
      <c r="G67" s="4" t="s">
        <v>11</v>
      </c>
      <c r="H67" s="4" t="s">
        <v>483</v>
      </c>
      <c r="I67" s="4" t="s">
        <v>8</v>
      </c>
    </row>
    <row r="68" spans="1:9" ht="45" x14ac:dyDescent="0.25">
      <c r="A68" s="3">
        <v>67</v>
      </c>
      <c r="B68" s="14">
        <v>45050</v>
      </c>
      <c r="C68" s="15">
        <v>2143432023</v>
      </c>
      <c r="D68" s="9">
        <v>45065</v>
      </c>
      <c r="E68" s="6">
        <v>202313000079301</v>
      </c>
      <c r="F68" s="2" t="s">
        <v>594</v>
      </c>
      <c r="G68" s="8" t="s">
        <v>14</v>
      </c>
      <c r="H68" s="8" t="s">
        <v>484</v>
      </c>
      <c r="I68" s="8" t="s">
        <v>8</v>
      </c>
    </row>
    <row r="69" spans="1:9" ht="45" x14ac:dyDescent="0.25">
      <c r="A69" s="3">
        <v>68</v>
      </c>
      <c r="B69" s="9">
        <v>45050</v>
      </c>
      <c r="C69" s="10">
        <v>2142972023</v>
      </c>
      <c r="D69" s="9">
        <v>45065</v>
      </c>
      <c r="E69" s="6">
        <v>202312000079261</v>
      </c>
      <c r="F69" s="2" t="s">
        <v>590</v>
      </c>
      <c r="G69" s="4" t="s">
        <v>14</v>
      </c>
      <c r="H69" s="4" t="s">
        <v>485</v>
      </c>
      <c r="I69" s="4" t="s">
        <v>8</v>
      </c>
    </row>
    <row r="70" spans="1:9" ht="60" x14ac:dyDescent="0.25">
      <c r="A70" s="3">
        <v>69</v>
      </c>
      <c r="B70" s="14">
        <v>45050</v>
      </c>
      <c r="C70" s="15">
        <v>2141922023</v>
      </c>
      <c r="D70" s="9">
        <v>45051</v>
      </c>
      <c r="E70" s="6">
        <v>202317000071011</v>
      </c>
      <c r="F70" s="2" t="s">
        <v>593</v>
      </c>
      <c r="G70" s="8" t="s">
        <v>11</v>
      </c>
      <c r="H70" s="8" t="s">
        <v>486</v>
      </c>
      <c r="I70" s="8" t="s">
        <v>8</v>
      </c>
    </row>
    <row r="71" spans="1:9" ht="45" x14ac:dyDescent="0.25">
      <c r="A71" s="3">
        <v>70</v>
      </c>
      <c r="B71" s="9">
        <v>45050</v>
      </c>
      <c r="C71" s="10">
        <v>2141402023</v>
      </c>
      <c r="D71" s="9">
        <v>45061</v>
      </c>
      <c r="E71" s="6">
        <v>202313000075501</v>
      </c>
      <c r="F71" s="2" t="s">
        <v>594</v>
      </c>
      <c r="G71" s="4" t="s">
        <v>14</v>
      </c>
      <c r="H71" s="4" t="s">
        <v>487</v>
      </c>
      <c r="I71" s="4" t="s">
        <v>8</v>
      </c>
    </row>
    <row r="72" spans="1:9" ht="75" x14ac:dyDescent="0.25">
      <c r="A72" s="3">
        <v>71</v>
      </c>
      <c r="B72" s="14">
        <v>45050</v>
      </c>
      <c r="C72" s="15">
        <v>2140212023</v>
      </c>
      <c r="D72" s="9">
        <v>45050</v>
      </c>
      <c r="E72" s="6" t="s">
        <v>568</v>
      </c>
      <c r="F72" s="2" t="s">
        <v>563</v>
      </c>
      <c r="G72" s="8" t="s">
        <v>11</v>
      </c>
      <c r="H72" s="8" t="s">
        <v>488</v>
      </c>
      <c r="I72" s="8" t="s">
        <v>8</v>
      </c>
    </row>
    <row r="73" spans="1:9" ht="75" x14ac:dyDescent="0.25">
      <c r="A73" s="3">
        <v>72</v>
      </c>
      <c r="B73" s="9">
        <v>45050</v>
      </c>
      <c r="C73" s="10">
        <v>2140022023</v>
      </c>
      <c r="D73" s="9">
        <v>45050</v>
      </c>
      <c r="E73" s="6" t="s">
        <v>568</v>
      </c>
      <c r="F73" s="2" t="s">
        <v>563</v>
      </c>
      <c r="G73" s="4" t="s">
        <v>11</v>
      </c>
      <c r="H73" s="4" t="s">
        <v>489</v>
      </c>
      <c r="I73" s="4" t="s">
        <v>8</v>
      </c>
    </row>
    <row r="74" spans="1:9" ht="30" x14ac:dyDescent="0.25">
      <c r="A74" s="3">
        <v>73</v>
      </c>
      <c r="B74" s="14">
        <v>45050</v>
      </c>
      <c r="C74" s="15">
        <v>2139942023</v>
      </c>
      <c r="D74" s="9">
        <v>45065</v>
      </c>
      <c r="E74" s="6">
        <v>202312000078991</v>
      </c>
      <c r="F74" s="2" t="s">
        <v>590</v>
      </c>
      <c r="G74" s="8" t="s">
        <v>14</v>
      </c>
      <c r="H74" s="8" t="s">
        <v>490</v>
      </c>
      <c r="I74" s="8" t="s">
        <v>8</v>
      </c>
    </row>
    <row r="75" spans="1:9" ht="30" x14ac:dyDescent="0.25">
      <c r="A75" s="3">
        <v>74</v>
      </c>
      <c r="B75" s="9">
        <v>45050</v>
      </c>
      <c r="C75" s="10">
        <v>2139782023</v>
      </c>
      <c r="D75" s="9">
        <v>45065</v>
      </c>
      <c r="E75" s="6">
        <v>202312000078991</v>
      </c>
      <c r="F75" s="2" t="s">
        <v>590</v>
      </c>
      <c r="G75" s="4" t="s">
        <v>14</v>
      </c>
      <c r="H75" s="4" t="s">
        <v>491</v>
      </c>
      <c r="I75" s="4" t="s">
        <v>8</v>
      </c>
    </row>
    <row r="76" spans="1:9" ht="30" x14ac:dyDescent="0.25">
      <c r="A76" s="3">
        <v>75</v>
      </c>
      <c r="B76" s="14">
        <v>45050</v>
      </c>
      <c r="C76" s="15">
        <v>2139662023</v>
      </c>
      <c r="D76" s="9">
        <v>45065</v>
      </c>
      <c r="E76" s="6">
        <v>202312000078991</v>
      </c>
      <c r="F76" s="2" t="s">
        <v>590</v>
      </c>
      <c r="G76" s="8" t="s">
        <v>14</v>
      </c>
      <c r="H76" s="8" t="s">
        <v>492</v>
      </c>
      <c r="I76" s="8" t="s">
        <v>8</v>
      </c>
    </row>
    <row r="77" spans="1:9" ht="75" x14ac:dyDescent="0.25">
      <c r="A77" s="3">
        <v>76</v>
      </c>
      <c r="B77" s="9">
        <v>45050</v>
      </c>
      <c r="C77" s="10">
        <v>2139592023</v>
      </c>
      <c r="D77" s="5">
        <v>45071</v>
      </c>
      <c r="E77" s="6">
        <v>202314000072261</v>
      </c>
      <c r="F77" s="7" t="s">
        <v>598</v>
      </c>
      <c r="G77" s="4" t="s">
        <v>11</v>
      </c>
      <c r="H77" s="4" t="s">
        <v>493</v>
      </c>
      <c r="I77" s="4" t="s">
        <v>8</v>
      </c>
    </row>
    <row r="78" spans="1:9" ht="30" x14ac:dyDescent="0.25">
      <c r="A78" s="3">
        <v>77</v>
      </c>
      <c r="B78" s="14">
        <v>45050</v>
      </c>
      <c r="C78" s="15">
        <v>2139392023</v>
      </c>
      <c r="D78" s="9">
        <v>45070</v>
      </c>
      <c r="E78" s="6">
        <v>202312000080861</v>
      </c>
      <c r="F78" s="2" t="s">
        <v>590</v>
      </c>
      <c r="G78" s="8" t="s">
        <v>14</v>
      </c>
      <c r="H78" s="8" t="s">
        <v>494</v>
      </c>
      <c r="I78" s="8" t="s">
        <v>8</v>
      </c>
    </row>
    <row r="79" spans="1:9" ht="30" x14ac:dyDescent="0.25">
      <c r="A79" s="3">
        <v>78</v>
      </c>
      <c r="B79" s="9">
        <v>45050</v>
      </c>
      <c r="C79" s="10">
        <v>2139222023</v>
      </c>
      <c r="D79" s="9">
        <v>45065</v>
      </c>
      <c r="E79" s="6">
        <v>202312000078991</v>
      </c>
      <c r="F79" s="2" t="s">
        <v>590</v>
      </c>
      <c r="G79" s="4" t="s">
        <v>14</v>
      </c>
      <c r="H79" s="4" t="s">
        <v>495</v>
      </c>
      <c r="I79" s="4" t="s">
        <v>8</v>
      </c>
    </row>
    <row r="80" spans="1:9" ht="75" x14ac:dyDescent="0.25">
      <c r="A80" s="3">
        <v>79</v>
      </c>
      <c r="B80" s="14">
        <v>45050</v>
      </c>
      <c r="C80" s="15">
        <v>2138992023</v>
      </c>
      <c r="D80" s="9">
        <v>45050</v>
      </c>
      <c r="E80" s="6" t="s">
        <v>568</v>
      </c>
      <c r="F80" s="2" t="s">
        <v>563</v>
      </c>
      <c r="G80" s="8" t="s">
        <v>11</v>
      </c>
      <c r="H80" s="8" t="s">
        <v>496</v>
      </c>
      <c r="I80" s="8" t="s">
        <v>8</v>
      </c>
    </row>
    <row r="81" spans="1:9" ht="30" x14ac:dyDescent="0.25">
      <c r="A81" s="3">
        <v>80</v>
      </c>
      <c r="B81" s="9">
        <v>45050</v>
      </c>
      <c r="C81" s="10">
        <v>2138782023</v>
      </c>
      <c r="D81" s="9">
        <v>45069</v>
      </c>
      <c r="E81" s="6">
        <v>202312000079511</v>
      </c>
      <c r="F81" s="2" t="s">
        <v>590</v>
      </c>
      <c r="G81" s="4" t="s">
        <v>14</v>
      </c>
      <c r="H81" s="4" t="s">
        <v>497</v>
      </c>
      <c r="I81" s="4" t="s">
        <v>8</v>
      </c>
    </row>
    <row r="82" spans="1:9" ht="45" x14ac:dyDescent="0.25">
      <c r="A82" s="3">
        <v>81</v>
      </c>
      <c r="B82" s="14">
        <v>45050</v>
      </c>
      <c r="C82" s="15">
        <v>2138562023</v>
      </c>
      <c r="D82" s="9">
        <v>45071</v>
      </c>
      <c r="E82" s="6">
        <v>202313000081101</v>
      </c>
      <c r="F82" s="2" t="s">
        <v>594</v>
      </c>
      <c r="G82" s="8" t="s">
        <v>11</v>
      </c>
      <c r="H82" s="8" t="s">
        <v>22</v>
      </c>
      <c r="I82" s="8" t="s">
        <v>8</v>
      </c>
    </row>
    <row r="83" spans="1:9" ht="45" x14ac:dyDescent="0.25">
      <c r="A83" s="3">
        <v>82</v>
      </c>
      <c r="B83" s="9">
        <v>45050</v>
      </c>
      <c r="C83" s="10">
        <v>2138392023</v>
      </c>
      <c r="D83" s="9">
        <v>45072</v>
      </c>
      <c r="E83" s="6">
        <v>202313000082631</v>
      </c>
      <c r="F83" s="2" t="s">
        <v>594</v>
      </c>
      <c r="G83" s="4" t="s">
        <v>14</v>
      </c>
      <c r="H83" s="4" t="s">
        <v>498</v>
      </c>
      <c r="I83" s="4" t="s">
        <v>8</v>
      </c>
    </row>
    <row r="84" spans="1:9" ht="30" x14ac:dyDescent="0.25">
      <c r="A84" s="3">
        <v>83</v>
      </c>
      <c r="B84" s="14">
        <v>45050</v>
      </c>
      <c r="C84" s="15">
        <v>2138122023</v>
      </c>
      <c r="D84" s="9">
        <v>45065</v>
      </c>
      <c r="E84" s="6">
        <v>202312000078991</v>
      </c>
      <c r="F84" s="2" t="s">
        <v>590</v>
      </c>
      <c r="G84" s="8" t="s">
        <v>14</v>
      </c>
      <c r="H84" s="8" t="s">
        <v>499</v>
      </c>
      <c r="I84" s="8" t="s">
        <v>8</v>
      </c>
    </row>
    <row r="85" spans="1:9" ht="75" x14ac:dyDescent="0.25">
      <c r="A85" s="3">
        <v>84</v>
      </c>
      <c r="B85" s="9">
        <v>45050</v>
      </c>
      <c r="C85" s="10">
        <v>2137612023</v>
      </c>
      <c r="D85" s="9">
        <v>45071</v>
      </c>
      <c r="E85" s="6">
        <v>202314000072391</v>
      </c>
      <c r="F85" s="2" t="s">
        <v>598</v>
      </c>
      <c r="G85" s="4" t="s">
        <v>11</v>
      </c>
      <c r="H85" s="4" t="s">
        <v>500</v>
      </c>
      <c r="I85" s="4" t="s">
        <v>8</v>
      </c>
    </row>
    <row r="86" spans="1:9" ht="30" x14ac:dyDescent="0.25">
      <c r="A86" s="3">
        <v>85</v>
      </c>
      <c r="B86" s="14">
        <v>45050</v>
      </c>
      <c r="C86" s="15">
        <v>2137212023</v>
      </c>
      <c r="D86" s="9">
        <v>45051</v>
      </c>
      <c r="E86" s="6">
        <v>202317000070641</v>
      </c>
      <c r="F86" s="2" t="s">
        <v>593</v>
      </c>
      <c r="G86" s="8" t="s">
        <v>14</v>
      </c>
      <c r="H86" s="8" t="s">
        <v>501</v>
      </c>
      <c r="I86" s="8" t="s">
        <v>8</v>
      </c>
    </row>
    <row r="87" spans="1:9" ht="120" x14ac:dyDescent="0.25">
      <c r="A87" s="3">
        <v>86</v>
      </c>
      <c r="B87" s="9">
        <v>45050</v>
      </c>
      <c r="C87" s="10">
        <v>2135952023</v>
      </c>
      <c r="D87" s="9">
        <v>45069</v>
      </c>
      <c r="E87" s="6">
        <v>202312000079521</v>
      </c>
      <c r="F87" s="2" t="s">
        <v>590</v>
      </c>
      <c r="G87" s="4" t="s">
        <v>11</v>
      </c>
      <c r="H87" s="4" t="s">
        <v>502</v>
      </c>
      <c r="I87" s="4" t="s">
        <v>8</v>
      </c>
    </row>
    <row r="88" spans="1:9" ht="45" x14ac:dyDescent="0.25">
      <c r="A88" s="3">
        <v>87</v>
      </c>
      <c r="B88" s="14">
        <v>45050</v>
      </c>
      <c r="C88" s="15">
        <v>2135652023</v>
      </c>
      <c r="D88" s="9">
        <v>45071</v>
      </c>
      <c r="E88" s="6">
        <v>202314000071381</v>
      </c>
      <c r="F88" s="2" t="s">
        <v>598</v>
      </c>
      <c r="G88" s="8" t="s">
        <v>11</v>
      </c>
      <c r="H88" s="8" t="s">
        <v>503</v>
      </c>
      <c r="I88" s="8" t="s">
        <v>8</v>
      </c>
    </row>
    <row r="89" spans="1:9" ht="30" x14ac:dyDescent="0.25">
      <c r="A89" s="3">
        <v>88</v>
      </c>
      <c r="B89" s="9">
        <v>45050</v>
      </c>
      <c r="C89" s="10">
        <v>2135032023</v>
      </c>
      <c r="D89" s="5">
        <v>45069</v>
      </c>
      <c r="E89" s="6">
        <v>202312000080561</v>
      </c>
      <c r="F89" s="7" t="s">
        <v>590</v>
      </c>
      <c r="G89" s="4" t="s">
        <v>14</v>
      </c>
      <c r="H89" s="4" t="s">
        <v>504</v>
      </c>
      <c r="I89" s="4" t="s">
        <v>8</v>
      </c>
    </row>
    <row r="90" spans="1:9" ht="30" x14ac:dyDescent="0.25">
      <c r="A90" s="3">
        <v>89</v>
      </c>
      <c r="B90" s="14">
        <v>45050</v>
      </c>
      <c r="C90" s="15">
        <v>2134632023</v>
      </c>
      <c r="D90" s="5">
        <v>45057</v>
      </c>
      <c r="E90" s="6" t="s">
        <v>569</v>
      </c>
      <c r="F90" s="7" t="s">
        <v>591</v>
      </c>
      <c r="G90" s="8" t="s">
        <v>11</v>
      </c>
      <c r="H90" s="8" t="s">
        <v>505</v>
      </c>
      <c r="I90" s="8" t="s">
        <v>8</v>
      </c>
    </row>
    <row r="91" spans="1:9" ht="45" x14ac:dyDescent="0.25">
      <c r="A91" s="3">
        <v>90</v>
      </c>
      <c r="B91" s="9">
        <v>45050</v>
      </c>
      <c r="C91" s="10">
        <v>2134362023</v>
      </c>
      <c r="D91" s="5">
        <v>45069</v>
      </c>
      <c r="E91" s="6">
        <v>202312000079451</v>
      </c>
      <c r="F91" s="7" t="s">
        <v>590</v>
      </c>
      <c r="G91" s="4" t="s">
        <v>14</v>
      </c>
      <c r="H91" s="4" t="s">
        <v>506</v>
      </c>
      <c r="I91" s="4" t="s">
        <v>8</v>
      </c>
    </row>
    <row r="92" spans="1:9" ht="30" x14ac:dyDescent="0.25">
      <c r="A92" s="3">
        <v>91</v>
      </c>
      <c r="B92" s="14">
        <v>45051</v>
      </c>
      <c r="C92" s="15">
        <v>2175852023</v>
      </c>
      <c r="D92" s="5">
        <v>45071</v>
      </c>
      <c r="E92" s="6">
        <v>202312000081481</v>
      </c>
      <c r="F92" s="7" t="s">
        <v>590</v>
      </c>
      <c r="G92" s="8" t="s">
        <v>9</v>
      </c>
      <c r="H92" s="8" t="s">
        <v>450</v>
      </c>
      <c r="I92" s="8" t="s">
        <v>8</v>
      </c>
    </row>
    <row r="93" spans="1:9" ht="30" x14ac:dyDescent="0.25">
      <c r="A93" s="3">
        <v>92</v>
      </c>
      <c r="B93" s="9">
        <v>45051</v>
      </c>
      <c r="C93" s="10">
        <v>2173772023</v>
      </c>
      <c r="D93" s="5">
        <v>45072</v>
      </c>
      <c r="E93" s="6">
        <v>202312000082571</v>
      </c>
      <c r="F93" s="7" t="s">
        <v>590</v>
      </c>
      <c r="G93" s="4" t="s">
        <v>11</v>
      </c>
      <c r="H93" s="4" t="s">
        <v>451</v>
      </c>
      <c r="I93" s="4" t="s">
        <v>8</v>
      </c>
    </row>
    <row r="94" spans="1:9" ht="30" x14ac:dyDescent="0.25">
      <c r="A94" s="3">
        <v>93</v>
      </c>
      <c r="B94" s="14">
        <v>45051</v>
      </c>
      <c r="C94" s="15">
        <v>2170392023</v>
      </c>
      <c r="D94" s="5">
        <v>45063</v>
      </c>
      <c r="E94" s="6">
        <v>202312000077751</v>
      </c>
      <c r="F94" s="7" t="s">
        <v>590</v>
      </c>
      <c r="G94" s="8" t="s">
        <v>14</v>
      </c>
      <c r="H94" s="8" t="s">
        <v>452</v>
      </c>
      <c r="I94" s="8" t="s">
        <v>13</v>
      </c>
    </row>
    <row r="95" spans="1:9" ht="30" x14ac:dyDescent="0.25">
      <c r="A95" s="3">
        <v>94</v>
      </c>
      <c r="B95" s="9">
        <v>45051</v>
      </c>
      <c r="C95" s="10">
        <v>2169862023</v>
      </c>
      <c r="D95" s="5">
        <v>45072</v>
      </c>
      <c r="E95" s="6">
        <v>202312000082261</v>
      </c>
      <c r="F95" s="7" t="s">
        <v>590</v>
      </c>
      <c r="G95" s="4" t="s">
        <v>14</v>
      </c>
      <c r="H95" s="4" t="s">
        <v>453</v>
      </c>
      <c r="I95" s="4" t="s">
        <v>8</v>
      </c>
    </row>
    <row r="96" spans="1:9" ht="30" x14ac:dyDescent="0.25">
      <c r="A96" s="3">
        <v>95</v>
      </c>
      <c r="B96" s="14">
        <v>45051</v>
      </c>
      <c r="C96" s="15">
        <v>2169342023</v>
      </c>
      <c r="D96" s="5">
        <v>45070</v>
      </c>
      <c r="E96" s="6">
        <v>202312000080581</v>
      </c>
      <c r="F96" s="7" t="s">
        <v>590</v>
      </c>
      <c r="G96" s="8" t="s">
        <v>11</v>
      </c>
      <c r="H96" s="8" t="s">
        <v>454</v>
      </c>
      <c r="I96" s="8" t="s">
        <v>8</v>
      </c>
    </row>
    <row r="97" spans="1:9" ht="30" x14ac:dyDescent="0.25">
      <c r="A97" s="3">
        <v>96</v>
      </c>
      <c r="B97" s="9">
        <v>45051</v>
      </c>
      <c r="C97" s="10">
        <v>2168922023</v>
      </c>
      <c r="D97" s="5">
        <v>45070</v>
      </c>
      <c r="E97" s="6">
        <v>202312000080201</v>
      </c>
      <c r="F97" s="7" t="s">
        <v>590</v>
      </c>
      <c r="G97" s="4" t="s">
        <v>14</v>
      </c>
      <c r="H97" s="4" t="s">
        <v>455</v>
      </c>
      <c r="I97" s="4" t="s">
        <v>8</v>
      </c>
    </row>
    <row r="98" spans="1:9" ht="30" x14ac:dyDescent="0.25">
      <c r="A98" s="3">
        <v>97</v>
      </c>
      <c r="B98" s="14">
        <v>45051</v>
      </c>
      <c r="C98" s="15">
        <v>2168722023</v>
      </c>
      <c r="D98" s="5">
        <v>45072</v>
      </c>
      <c r="E98" s="6">
        <v>202312000082301</v>
      </c>
      <c r="F98" s="7" t="s">
        <v>590</v>
      </c>
      <c r="G98" s="8" t="s">
        <v>14</v>
      </c>
      <c r="H98" s="8" t="s">
        <v>19</v>
      </c>
      <c r="I98" s="8" t="s">
        <v>8</v>
      </c>
    </row>
    <row r="99" spans="1:9" ht="30" x14ac:dyDescent="0.25">
      <c r="A99" s="3">
        <v>98</v>
      </c>
      <c r="B99" s="9">
        <v>45051</v>
      </c>
      <c r="C99" s="10">
        <v>2168692023</v>
      </c>
      <c r="D99" s="5">
        <v>45054</v>
      </c>
      <c r="E99" s="3" t="s">
        <v>562</v>
      </c>
      <c r="F99" s="7" t="s">
        <v>563</v>
      </c>
      <c r="G99" s="4" t="s">
        <v>14</v>
      </c>
      <c r="H99" s="4" t="s">
        <v>456</v>
      </c>
      <c r="I99" s="4" t="s">
        <v>8</v>
      </c>
    </row>
    <row r="100" spans="1:9" ht="60" x14ac:dyDescent="0.25">
      <c r="A100" s="3">
        <v>99</v>
      </c>
      <c r="B100" s="14">
        <v>45051</v>
      </c>
      <c r="C100" s="15">
        <v>2167812023</v>
      </c>
      <c r="D100" s="5">
        <v>45063</v>
      </c>
      <c r="E100" s="6">
        <v>202312000077301</v>
      </c>
      <c r="F100" s="7" t="s">
        <v>590</v>
      </c>
      <c r="G100" s="8" t="s">
        <v>11</v>
      </c>
      <c r="H100" s="8" t="s">
        <v>457</v>
      </c>
      <c r="I100" s="8" t="s">
        <v>13</v>
      </c>
    </row>
    <row r="101" spans="1:9" ht="45" x14ac:dyDescent="0.25">
      <c r="A101" s="3">
        <v>100</v>
      </c>
      <c r="B101" s="9">
        <v>45051</v>
      </c>
      <c r="C101" s="10">
        <v>2166762023</v>
      </c>
      <c r="D101" s="5">
        <v>45065</v>
      </c>
      <c r="E101" s="6">
        <v>202313000078321</v>
      </c>
      <c r="F101" s="7" t="s">
        <v>594</v>
      </c>
      <c r="G101" s="4" t="s">
        <v>14</v>
      </c>
      <c r="H101" s="4" t="s">
        <v>458</v>
      </c>
      <c r="I101" s="4" t="s">
        <v>8</v>
      </c>
    </row>
    <row r="102" spans="1:9" ht="30" x14ac:dyDescent="0.25">
      <c r="A102" s="3">
        <v>101</v>
      </c>
      <c r="B102" s="14">
        <v>45051</v>
      </c>
      <c r="C102" s="15">
        <v>2165032023</v>
      </c>
      <c r="D102" s="5">
        <v>45065</v>
      </c>
      <c r="E102" s="6">
        <v>202317100078771</v>
      </c>
      <c r="F102" s="7" t="s">
        <v>595</v>
      </c>
      <c r="G102" s="8" t="s">
        <v>11</v>
      </c>
      <c r="H102" s="8" t="s">
        <v>459</v>
      </c>
      <c r="I102" s="8" t="s">
        <v>8</v>
      </c>
    </row>
    <row r="103" spans="1:9" ht="45" x14ac:dyDescent="0.25">
      <c r="A103" s="3">
        <v>102</v>
      </c>
      <c r="B103" s="9">
        <v>45051</v>
      </c>
      <c r="C103" s="10">
        <v>2164682023</v>
      </c>
      <c r="D103" s="5">
        <v>45069</v>
      </c>
      <c r="E103" s="6">
        <v>202312000079771</v>
      </c>
      <c r="F103" s="7" t="s">
        <v>590</v>
      </c>
      <c r="G103" s="4" t="s">
        <v>14</v>
      </c>
      <c r="H103" s="4" t="s">
        <v>460</v>
      </c>
      <c r="I103" s="4" t="s">
        <v>8</v>
      </c>
    </row>
    <row r="104" spans="1:9" ht="30" x14ac:dyDescent="0.25">
      <c r="A104" s="3">
        <v>103</v>
      </c>
      <c r="B104" s="14">
        <v>45051</v>
      </c>
      <c r="C104" s="15">
        <v>2164162023</v>
      </c>
      <c r="D104" s="5">
        <v>45069</v>
      </c>
      <c r="E104" s="6">
        <v>202312000079541</v>
      </c>
      <c r="F104" s="7" t="s">
        <v>590</v>
      </c>
      <c r="G104" s="8" t="s">
        <v>14</v>
      </c>
      <c r="H104" s="8" t="s">
        <v>461</v>
      </c>
      <c r="I104" s="8" t="s">
        <v>8</v>
      </c>
    </row>
    <row r="105" spans="1:9" ht="45" x14ac:dyDescent="0.25">
      <c r="A105" s="3">
        <v>104</v>
      </c>
      <c r="B105" s="9">
        <v>45051</v>
      </c>
      <c r="C105" s="10">
        <v>2162602023</v>
      </c>
      <c r="D105" s="5">
        <v>45061</v>
      </c>
      <c r="E105" s="6">
        <v>202313000074631</v>
      </c>
      <c r="F105" s="7" t="s">
        <v>594</v>
      </c>
      <c r="G105" s="4" t="s">
        <v>14</v>
      </c>
      <c r="H105" s="4" t="s">
        <v>462</v>
      </c>
      <c r="I105" s="4" t="s">
        <v>8</v>
      </c>
    </row>
    <row r="106" spans="1:9" ht="30" x14ac:dyDescent="0.25">
      <c r="A106" s="3">
        <v>105</v>
      </c>
      <c r="B106" s="14">
        <v>45051</v>
      </c>
      <c r="C106" s="15">
        <v>2162102023</v>
      </c>
      <c r="D106" s="5">
        <v>45075</v>
      </c>
      <c r="E106" s="6">
        <v>202312000083001</v>
      </c>
      <c r="F106" s="7" t="s">
        <v>590</v>
      </c>
      <c r="G106" s="8" t="s">
        <v>11</v>
      </c>
      <c r="H106" s="8" t="s">
        <v>463</v>
      </c>
      <c r="I106" s="8" t="s">
        <v>8</v>
      </c>
    </row>
    <row r="107" spans="1:9" ht="45" x14ac:dyDescent="0.25">
      <c r="A107" s="3">
        <v>106</v>
      </c>
      <c r="B107" s="9">
        <v>45051</v>
      </c>
      <c r="C107" s="10">
        <v>2161392023</v>
      </c>
      <c r="D107" s="5">
        <v>45065</v>
      </c>
      <c r="E107" s="6">
        <v>202313000077901</v>
      </c>
      <c r="F107" s="7" t="s">
        <v>594</v>
      </c>
      <c r="G107" s="4" t="s">
        <v>14</v>
      </c>
      <c r="H107" s="4" t="s">
        <v>464</v>
      </c>
      <c r="I107" s="4" t="s">
        <v>8</v>
      </c>
    </row>
    <row r="108" spans="1:9" ht="30" x14ac:dyDescent="0.25">
      <c r="A108" s="3">
        <v>107</v>
      </c>
      <c r="B108" s="14">
        <v>45051</v>
      </c>
      <c r="C108" s="15">
        <v>2161032023</v>
      </c>
      <c r="D108" s="5">
        <v>45072</v>
      </c>
      <c r="E108" s="6">
        <v>202312000082211</v>
      </c>
      <c r="F108" s="7" t="s">
        <v>590</v>
      </c>
      <c r="G108" s="8" t="s">
        <v>14</v>
      </c>
      <c r="H108" s="8" t="s">
        <v>465</v>
      </c>
      <c r="I108" s="8" t="s">
        <v>8</v>
      </c>
    </row>
    <row r="109" spans="1:9" ht="120" x14ac:dyDescent="0.25">
      <c r="A109" s="3">
        <v>108</v>
      </c>
      <c r="B109" s="9">
        <v>45051</v>
      </c>
      <c r="C109" s="10">
        <v>2159642023</v>
      </c>
      <c r="D109" s="5">
        <v>45072</v>
      </c>
      <c r="E109" s="6">
        <v>202312000082921</v>
      </c>
      <c r="F109" s="7" t="s">
        <v>590</v>
      </c>
      <c r="G109" s="4" t="s">
        <v>11</v>
      </c>
      <c r="H109" s="4" t="s">
        <v>466</v>
      </c>
      <c r="I109" s="4" t="s">
        <v>8</v>
      </c>
    </row>
    <row r="110" spans="1:9" ht="90" x14ac:dyDescent="0.25">
      <c r="A110" s="3">
        <v>109</v>
      </c>
      <c r="B110" s="14">
        <v>45051</v>
      </c>
      <c r="C110" s="15">
        <v>2159482023</v>
      </c>
      <c r="D110" s="5">
        <v>45069</v>
      </c>
      <c r="E110" s="6">
        <v>202312000080091</v>
      </c>
      <c r="F110" s="7" t="s">
        <v>590</v>
      </c>
      <c r="G110" s="8" t="s">
        <v>11</v>
      </c>
      <c r="H110" s="8" t="s">
        <v>467</v>
      </c>
      <c r="I110" s="8" t="s">
        <v>8</v>
      </c>
    </row>
    <row r="111" spans="1:9" ht="165" x14ac:dyDescent="0.25">
      <c r="A111" s="3">
        <v>110</v>
      </c>
      <c r="B111" s="9">
        <v>45051</v>
      </c>
      <c r="C111" s="10">
        <v>2159302023</v>
      </c>
      <c r="D111" s="5">
        <v>45065</v>
      </c>
      <c r="E111" s="6">
        <v>202317100072521</v>
      </c>
      <c r="F111" s="7" t="s">
        <v>595</v>
      </c>
      <c r="G111" s="4" t="s">
        <v>11</v>
      </c>
      <c r="H111" s="4" t="s">
        <v>468</v>
      </c>
      <c r="I111" s="4" t="s">
        <v>8</v>
      </c>
    </row>
    <row r="112" spans="1:9" ht="30" x14ac:dyDescent="0.25">
      <c r="A112" s="3">
        <v>111</v>
      </c>
      <c r="B112" s="14">
        <v>45051</v>
      </c>
      <c r="C112" s="15">
        <v>2159132023</v>
      </c>
      <c r="D112" s="5">
        <v>45072</v>
      </c>
      <c r="E112" s="6">
        <v>202312000082941</v>
      </c>
      <c r="F112" s="7" t="s">
        <v>590</v>
      </c>
      <c r="G112" s="8" t="s">
        <v>11</v>
      </c>
      <c r="H112" s="8" t="s">
        <v>469</v>
      </c>
      <c r="I112" s="8" t="s">
        <v>8</v>
      </c>
    </row>
    <row r="113" spans="1:9" ht="30" x14ac:dyDescent="0.25">
      <c r="A113" s="3">
        <v>112</v>
      </c>
      <c r="B113" s="9">
        <v>45051</v>
      </c>
      <c r="C113" s="10">
        <v>2158672023</v>
      </c>
      <c r="D113" s="5">
        <v>45069</v>
      </c>
      <c r="E113" s="6">
        <v>202312000079611</v>
      </c>
      <c r="F113" s="7" t="s">
        <v>590</v>
      </c>
      <c r="G113" s="4" t="s">
        <v>14</v>
      </c>
      <c r="H113" s="4" t="s">
        <v>470</v>
      </c>
      <c r="I113" s="4" t="s">
        <v>8</v>
      </c>
    </row>
    <row r="114" spans="1:9" ht="45" x14ac:dyDescent="0.25">
      <c r="A114" s="3">
        <v>113</v>
      </c>
      <c r="B114" s="14">
        <v>45051</v>
      </c>
      <c r="C114" s="15">
        <v>2158662023</v>
      </c>
      <c r="D114" s="5">
        <v>45071</v>
      </c>
      <c r="E114" s="6">
        <v>202312000081811</v>
      </c>
      <c r="F114" s="7" t="s">
        <v>590</v>
      </c>
      <c r="G114" s="8" t="s">
        <v>11</v>
      </c>
      <c r="H114" s="8" t="s">
        <v>471</v>
      </c>
      <c r="I114" s="8" t="s">
        <v>8</v>
      </c>
    </row>
    <row r="115" spans="1:9" ht="90" x14ac:dyDescent="0.25">
      <c r="A115" s="3">
        <v>114</v>
      </c>
      <c r="B115" s="9">
        <v>45051</v>
      </c>
      <c r="C115" s="10">
        <v>2156482023</v>
      </c>
      <c r="D115" s="5">
        <v>45071</v>
      </c>
      <c r="E115" s="6">
        <v>202314000072551</v>
      </c>
      <c r="F115" s="7" t="s">
        <v>598</v>
      </c>
      <c r="G115" s="4" t="s">
        <v>11</v>
      </c>
      <c r="H115" s="4" t="s">
        <v>472</v>
      </c>
      <c r="I115" s="4" t="s">
        <v>8</v>
      </c>
    </row>
    <row r="116" spans="1:9" ht="345" x14ac:dyDescent="0.25">
      <c r="A116" s="3">
        <v>115</v>
      </c>
      <c r="B116" s="14">
        <v>45054</v>
      </c>
      <c r="C116" s="15">
        <v>2180082023</v>
      </c>
      <c r="D116" s="5">
        <v>45076</v>
      </c>
      <c r="E116" s="6">
        <v>202314000078141</v>
      </c>
      <c r="F116" s="7" t="s">
        <v>598</v>
      </c>
      <c r="G116" s="8" t="s">
        <v>9</v>
      </c>
      <c r="H116" s="8" t="s">
        <v>448</v>
      </c>
      <c r="I116" s="8" t="s">
        <v>8</v>
      </c>
    </row>
    <row r="117" spans="1:9" ht="150" x14ac:dyDescent="0.25">
      <c r="A117" s="3">
        <v>116</v>
      </c>
      <c r="B117" s="9">
        <v>45052</v>
      </c>
      <c r="C117" s="10">
        <v>2180002023</v>
      </c>
      <c r="D117" s="5">
        <v>45054</v>
      </c>
      <c r="E117" s="3" t="s">
        <v>570</v>
      </c>
      <c r="F117" s="7" t="s">
        <v>563</v>
      </c>
      <c r="G117" s="4" t="s">
        <v>9</v>
      </c>
      <c r="H117" s="4" t="s">
        <v>449</v>
      </c>
      <c r="I117" s="4" t="s">
        <v>8</v>
      </c>
    </row>
    <row r="118" spans="1:9" ht="300" x14ac:dyDescent="0.25">
      <c r="A118" s="3">
        <v>117</v>
      </c>
      <c r="B118" s="9">
        <v>45053</v>
      </c>
      <c r="C118" s="10">
        <v>2181842023</v>
      </c>
      <c r="D118" s="5">
        <v>45072</v>
      </c>
      <c r="E118" s="6">
        <v>202312000082661</v>
      </c>
      <c r="F118" s="7" t="s">
        <v>590</v>
      </c>
      <c r="G118" s="4" t="s">
        <v>9</v>
      </c>
      <c r="H118" s="4" t="s">
        <v>447</v>
      </c>
      <c r="I118" s="4" t="s">
        <v>8</v>
      </c>
    </row>
    <row r="119" spans="1:9" ht="75" x14ac:dyDescent="0.25">
      <c r="A119" s="3">
        <v>118</v>
      </c>
      <c r="B119" s="9">
        <v>45054</v>
      </c>
      <c r="C119" s="10">
        <v>2201722023</v>
      </c>
      <c r="D119" s="5">
        <v>45075</v>
      </c>
      <c r="E119" s="6">
        <v>202312000083171</v>
      </c>
      <c r="F119" s="7" t="s">
        <v>590</v>
      </c>
      <c r="G119" s="4" t="s">
        <v>11</v>
      </c>
      <c r="H119" s="4" t="s">
        <v>414</v>
      </c>
      <c r="I119" s="4" t="s">
        <v>8</v>
      </c>
    </row>
    <row r="120" spans="1:9" ht="30" x14ac:dyDescent="0.25">
      <c r="A120" s="3">
        <v>119</v>
      </c>
      <c r="B120" s="14">
        <v>45054</v>
      </c>
      <c r="C120" s="15">
        <v>2200412023</v>
      </c>
      <c r="D120" s="5">
        <v>45071</v>
      </c>
      <c r="E120" s="6">
        <v>202312000081431</v>
      </c>
      <c r="F120" s="7" t="s">
        <v>590</v>
      </c>
      <c r="G120" s="8" t="s">
        <v>14</v>
      </c>
      <c r="H120" s="8" t="s">
        <v>415</v>
      </c>
      <c r="I120" s="8" t="s">
        <v>8</v>
      </c>
    </row>
    <row r="121" spans="1:9" ht="30" x14ac:dyDescent="0.25">
      <c r="A121" s="3">
        <v>120</v>
      </c>
      <c r="B121" s="9">
        <v>45054</v>
      </c>
      <c r="C121" s="10">
        <v>2200392023</v>
      </c>
      <c r="D121" s="5">
        <v>45072</v>
      </c>
      <c r="E121" s="6">
        <v>202312000081431</v>
      </c>
      <c r="F121" s="7" t="s">
        <v>590</v>
      </c>
      <c r="G121" s="4" t="s">
        <v>14</v>
      </c>
      <c r="H121" s="4" t="s">
        <v>415</v>
      </c>
      <c r="I121" s="4" t="s">
        <v>8</v>
      </c>
    </row>
    <row r="122" spans="1:9" ht="30" x14ac:dyDescent="0.25">
      <c r="A122" s="3">
        <v>121</v>
      </c>
      <c r="B122" s="14">
        <v>45054</v>
      </c>
      <c r="C122" s="15">
        <v>2199422023</v>
      </c>
      <c r="D122" s="5">
        <v>45076</v>
      </c>
      <c r="E122" s="6">
        <v>202312000083791</v>
      </c>
      <c r="F122" s="7" t="s">
        <v>590</v>
      </c>
      <c r="G122" s="8" t="s">
        <v>14</v>
      </c>
      <c r="H122" s="8" t="s">
        <v>416</v>
      </c>
      <c r="I122" s="8" t="s">
        <v>8</v>
      </c>
    </row>
    <row r="123" spans="1:9" ht="30" x14ac:dyDescent="0.25">
      <c r="A123" s="3">
        <v>122</v>
      </c>
      <c r="B123" s="9">
        <v>45054</v>
      </c>
      <c r="C123" s="10">
        <v>2199292023</v>
      </c>
      <c r="D123" s="5">
        <v>45075</v>
      </c>
      <c r="E123" s="6">
        <v>202312000083021</v>
      </c>
      <c r="F123" s="7" t="s">
        <v>590</v>
      </c>
      <c r="G123" s="4" t="s">
        <v>14</v>
      </c>
      <c r="H123" s="4" t="s">
        <v>417</v>
      </c>
      <c r="I123" s="4" t="s">
        <v>8</v>
      </c>
    </row>
    <row r="124" spans="1:9" ht="30" x14ac:dyDescent="0.25">
      <c r="A124" s="3">
        <v>123</v>
      </c>
      <c r="B124" s="14">
        <v>45054</v>
      </c>
      <c r="C124" s="15">
        <v>2198172023</v>
      </c>
      <c r="D124" s="5">
        <v>45075</v>
      </c>
      <c r="E124" s="6">
        <v>202312000083181</v>
      </c>
      <c r="F124" s="7" t="s">
        <v>590</v>
      </c>
      <c r="G124" s="8" t="s">
        <v>14</v>
      </c>
      <c r="H124" s="8" t="s">
        <v>418</v>
      </c>
      <c r="I124" s="8" t="s">
        <v>8</v>
      </c>
    </row>
    <row r="125" spans="1:9" ht="30" x14ac:dyDescent="0.25">
      <c r="A125" s="3">
        <v>124</v>
      </c>
      <c r="B125" s="9">
        <v>45054</v>
      </c>
      <c r="C125" s="10">
        <v>2198042023</v>
      </c>
      <c r="D125" s="5">
        <v>45075</v>
      </c>
      <c r="E125" s="6">
        <v>202312000083221</v>
      </c>
      <c r="F125" s="7" t="s">
        <v>590</v>
      </c>
      <c r="G125" s="4" t="s">
        <v>14</v>
      </c>
      <c r="H125" s="4" t="s">
        <v>419</v>
      </c>
      <c r="I125" s="4" t="s">
        <v>8</v>
      </c>
    </row>
    <row r="126" spans="1:9" ht="30" x14ac:dyDescent="0.25">
      <c r="A126" s="3">
        <v>125</v>
      </c>
      <c r="B126" s="14">
        <v>45054</v>
      </c>
      <c r="C126" s="15">
        <v>2197132023</v>
      </c>
      <c r="D126" s="5">
        <v>45072</v>
      </c>
      <c r="E126" s="6">
        <v>202312000081591</v>
      </c>
      <c r="F126" s="7" t="s">
        <v>590</v>
      </c>
      <c r="G126" s="8" t="s">
        <v>11</v>
      </c>
      <c r="H126" s="8" t="s">
        <v>420</v>
      </c>
      <c r="I126" s="8" t="s">
        <v>8</v>
      </c>
    </row>
    <row r="127" spans="1:9" ht="30" x14ac:dyDescent="0.25">
      <c r="A127" s="3">
        <v>126</v>
      </c>
      <c r="B127" s="9">
        <v>45054</v>
      </c>
      <c r="C127" s="10">
        <v>2196532023</v>
      </c>
      <c r="D127" s="5">
        <v>45071</v>
      </c>
      <c r="E127" s="6">
        <v>202317100079551</v>
      </c>
      <c r="F127" s="7" t="s">
        <v>595</v>
      </c>
      <c r="G127" s="4" t="s">
        <v>11</v>
      </c>
      <c r="H127" s="4" t="s">
        <v>421</v>
      </c>
      <c r="I127" s="4" t="s">
        <v>8</v>
      </c>
    </row>
    <row r="128" spans="1:9" ht="45" x14ac:dyDescent="0.25">
      <c r="A128" s="3">
        <v>127</v>
      </c>
      <c r="B128" s="14">
        <v>45054</v>
      </c>
      <c r="C128" s="15">
        <v>2195702023</v>
      </c>
      <c r="D128" s="5">
        <v>45065</v>
      </c>
      <c r="E128" s="6">
        <v>202313000077191</v>
      </c>
      <c r="F128" s="7" t="s">
        <v>594</v>
      </c>
      <c r="G128" s="8" t="s">
        <v>14</v>
      </c>
      <c r="H128" s="8" t="s">
        <v>422</v>
      </c>
      <c r="I128" s="8" t="s">
        <v>8</v>
      </c>
    </row>
    <row r="129" spans="1:9" ht="30" x14ac:dyDescent="0.25">
      <c r="A129" s="3">
        <v>128</v>
      </c>
      <c r="B129" s="9">
        <v>45054</v>
      </c>
      <c r="C129" s="10">
        <v>2195152023</v>
      </c>
      <c r="D129" s="5">
        <v>45055</v>
      </c>
      <c r="E129" s="3" t="s">
        <v>566</v>
      </c>
      <c r="F129" s="7" t="s">
        <v>563</v>
      </c>
      <c r="G129" s="4" t="s">
        <v>14</v>
      </c>
      <c r="H129" s="4" t="s">
        <v>423</v>
      </c>
      <c r="I129" s="4" t="s">
        <v>8</v>
      </c>
    </row>
    <row r="130" spans="1:9" ht="60" x14ac:dyDescent="0.25">
      <c r="A130" s="3">
        <v>129</v>
      </c>
      <c r="B130" s="14">
        <v>45054</v>
      </c>
      <c r="C130" s="15">
        <v>2194952023</v>
      </c>
      <c r="D130" s="5">
        <v>45076</v>
      </c>
      <c r="E130" s="3" t="s">
        <v>571</v>
      </c>
      <c r="F130" s="7" t="s">
        <v>598</v>
      </c>
      <c r="G130" s="8" t="s">
        <v>11</v>
      </c>
      <c r="H130" s="8" t="s">
        <v>424</v>
      </c>
      <c r="I130" s="8" t="s">
        <v>8</v>
      </c>
    </row>
    <row r="131" spans="1:9" ht="105" x14ac:dyDescent="0.25">
      <c r="A131" s="3">
        <v>130</v>
      </c>
      <c r="B131" s="9">
        <v>45054</v>
      </c>
      <c r="C131" s="10">
        <v>2194242023</v>
      </c>
      <c r="D131" s="5" t="s">
        <v>572</v>
      </c>
      <c r="E131" s="3" t="s">
        <v>573</v>
      </c>
      <c r="F131" s="7" t="s">
        <v>600</v>
      </c>
      <c r="G131" s="4" t="s">
        <v>14</v>
      </c>
      <c r="H131" s="4" t="s">
        <v>425</v>
      </c>
      <c r="I131" s="4" t="s">
        <v>8</v>
      </c>
    </row>
    <row r="132" spans="1:9" ht="30" x14ac:dyDescent="0.25">
      <c r="A132" s="3">
        <v>131</v>
      </c>
      <c r="B132" s="14">
        <v>45054</v>
      </c>
      <c r="C132" s="15">
        <v>2193682023</v>
      </c>
      <c r="D132" s="5">
        <v>45072</v>
      </c>
      <c r="E132" s="6">
        <v>202312000082901</v>
      </c>
      <c r="F132" s="7" t="s">
        <v>590</v>
      </c>
      <c r="G132" s="8" t="s">
        <v>14</v>
      </c>
      <c r="H132" s="8" t="s">
        <v>426</v>
      </c>
      <c r="I132" s="8" t="s">
        <v>8</v>
      </c>
    </row>
    <row r="133" spans="1:9" ht="30" x14ac:dyDescent="0.25">
      <c r="A133" s="3">
        <v>132</v>
      </c>
      <c r="B133" s="9">
        <v>45054</v>
      </c>
      <c r="C133" s="10">
        <v>2193382023</v>
      </c>
      <c r="D133" s="5">
        <v>45076</v>
      </c>
      <c r="E133" s="6">
        <v>202312000083611</v>
      </c>
      <c r="F133" s="7" t="s">
        <v>590</v>
      </c>
      <c r="G133" s="4" t="s">
        <v>14</v>
      </c>
      <c r="H133" s="4" t="s">
        <v>427</v>
      </c>
      <c r="I133" s="4" t="s">
        <v>8</v>
      </c>
    </row>
    <row r="134" spans="1:9" ht="30" x14ac:dyDescent="0.25">
      <c r="A134" s="3">
        <v>133</v>
      </c>
      <c r="B134" s="14">
        <v>45054</v>
      </c>
      <c r="C134" s="15">
        <v>2192982023</v>
      </c>
      <c r="D134" s="5">
        <v>45076</v>
      </c>
      <c r="E134" s="6">
        <v>202312000083821</v>
      </c>
      <c r="F134" s="7" t="s">
        <v>590</v>
      </c>
      <c r="G134" s="8" t="s">
        <v>14</v>
      </c>
      <c r="H134" s="8" t="s">
        <v>428</v>
      </c>
      <c r="I134" s="8" t="s">
        <v>8</v>
      </c>
    </row>
    <row r="135" spans="1:9" ht="45" x14ac:dyDescent="0.25">
      <c r="A135" s="3">
        <v>134</v>
      </c>
      <c r="B135" s="9">
        <v>45054</v>
      </c>
      <c r="C135" s="10">
        <v>2192812023</v>
      </c>
      <c r="D135" s="5">
        <v>45076</v>
      </c>
      <c r="E135" s="6">
        <v>202313000083701</v>
      </c>
      <c r="F135" s="7" t="s">
        <v>594</v>
      </c>
      <c r="G135" s="4" t="s">
        <v>14</v>
      </c>
      <c r="H135" s="4" t="s">
        <v>429</v>
      </c>
      <c r="I135" s="4" t="s">
        <v>8</v>
      </c>
    </row>
    <row r="136" spans="1:9" ht="30" x14ac:dyDescent="0.25">
      <c r="A136" s="3">
        <v>135</v>
      </c>
      <c r="B136" s="14">
        <v>45054</v>
      </c>
      <c r="C136" s="15">
        <v>2192622023</v>
      </c>
      <c r="D136" s="5">
        <v>45072</v>
      </c>
      <c r="E136" s="6">
        <v>202312000082951</v>
      </c>
      <c r="F136" s="7" t="s">
        <v>590</v>
      </c>
      <c r="G136" s="8" t="s">
        <v>14</v>
      </c>
      <c r="H136" s="8" t="s">
        <v>430</v>
      </c>
      <c r="I136" s="8" t="s">
        <v>8</v>
      </c>
    </row>
    <row r="137" spans="1:9" ht="45" x14ac:dyDescent="0.25">
      <c r="A137" s="3">
        <v>136</v>
      </c>
      <c r="B137" s="9">
        <v>45054</v>
      </c>
      <c r="C137" s="10">
        <v>2192462023</v>
      </c>
      <c r="D137" s="5">
        <v>45076</v>
      </c>
      <c r="E137" s="6">
        <v>202312000083631</v>
      </c>
      <c r="F137" s="2" t="s">
        <v>590</v>
      </c>
      <c r="G137" s="4" t="s">
        <v>14</v>
      </c>
      <c r="H137" s="4" t="s">
        <v>431</v>
      </c>
      <c r="I137" s="4" t="s">
        <v>8</v>
      </c>
    </row>
    <row r="138" spans="1:9" ht="30" x14ac:dyDescent="0.25">
      <c r="A138" s="3">
        <v>137</v>
      </c>
      <c r="B138" s="14">
        <v>45054</v>
      </c>
      <c r="C138" s="15">
        <v>2191462023</v>
      </c>
      <c r="D138" s="9">
        <v>45076</v>
      </c>
      <c r="E138" s="6">
        <v>202312000083891</v>
      </c>
      <c r="F138" s="2" t="s">
        <v>590</v>
      </c>
      <c r="G138" s="8" t="s">
        <v>14</v>
      </c>
      <c r="H138" s="8" t="s">
        <v>432</v>
      </c>
      <c r="I138" s="8" t="s">
        <v>8</v>
      </c>
    </row>
    <row r="139" spans="1:9" ht="45" x14ac:dyDescent="0.25">
      <c r="A139" s="3">
        <v>138</v>
      </c>
      <c r="B139" s="9">
        <v>45054</v>
      </c>
      <c r="C139" s="10">
        <v>2189362023</v>
      </c>
      <c r="D139" s="9">
        <v>45055</v>
      </c>
      <c r="E139" s="6">
        <v>202313000072631</v>
      </c>
      <c r="F139" s="2" t="s">
        <v>594</v>
      </c>
      <c r="G139" s="4" t="s">
        <v>14</v>
      </c>
      <c r="H139" s="4" t="s">
        <v>433</v>
      </c>
      <c r="I139" s="4" t="s">
        <v>13</v>
      </c>
    </row>
    <row r="140" spans="1:9" ht="45" x14ac:dyDescent="0.25">
      <c r="A140" s="3">
        <v>139</v>
      </c>
      <c r="B140" s="14">
        <v>45054</v>
      </c>
      <c r="C140" s="15">
        <v>2189142023</v>
      </c>
      <c r="D140" s="9">
        <v>45076</v>
      </c>
      <c r="E140" s="6">
        <v>202313000084391</v>
      </c>
      <c r="F140" s="2" t="s">
        <v>594</v>
      </c>
      <c r="G140" s="8" t="s">
        <v>14</v>
      </c>
      <c r="H140" s="8" t="s">
        <v>434</v>
      </c>
      <c r="I140" s="8" t="s">
        <v>8</v>
      </c>
    </row>
    <row r="141" spans="1:9" ht="30" x14ac:dyDescent="0.25">
      <c r="A141" s="3">
        <v>140</v>
      </c>
      <c r="B141" s="9">
        <v>45054</v>
      </c>
      <c r="C141" s="10">
        <v>2188192023</v>
      </c>
      <c r="D141" s="9">
        <v>45056</v>
      </c>
      <c r="E141" s="6">
        <v>202317000072611</v>
      </c>
      <c r="F141" s="2" t="s">
        <v>593</v>
      </c>
      <c r="G141" s="4" t="s">
        <v>11</v>
      </c>
      <c r="H141" s="4" t="s">
        <v>435</v>
      </c>
      <c r="I141" s="4" t="s">
        <v>8</v>
      </c>
    </row>
    <row r="142" spans="1:9" ht="45" x14ac:dyDescent="0.25">
      <c r="A142" s="3">
        <v>141</v>
      </c>
      <c r="B142" s="14">
        <v>45054</v>
      </c>
      <c r="C142" s="15">
        <v>2187652023</v>
      </c>
      <c r="D142" s="9" t="s">
        <v>575</v>
      </c>
      <c r="E142" s="6" t="s">
        <v>574</v>
      </c>
      <c r="F142" s="2" t="s">
        <v>594</v>
      </c>
      <c r="G142" s="8" t="s">
        <v>14</v>
      </c>
      <c r="H142" s="8" t="s">
        <v>436</v>
      </c>
      <c r="I142" s="8" t="s">
        <v>8</v>
      </c>
    </row>
    <row r="143" spans="1:9" ht="30" x14ac:dyDescent="0.25">
      <c r="A143" s="3">
        <v>142</v>
      </c>
      <c r="B143" s="9">
        <v>45054</v>
      </c>
      <c r="C143" s="10">
        <v>2186932023</v>
      </c>
      <c r="D143" s="9">
        <v>45075</v>
      </c>
      <c r="E143" s="6">
        <v>202312000083521</v>
      </c>
      <c r="F143" s="2" t="s">
        <v>590</v>
      </c>
      <c r="G143" s="4" t="s">
        <v>11</v>
      </c>
      <c r="H143" s="4" t="s">
        <v>437</v>
      </c>
      <c r="I143" s="4" t="s">
        <v>8</v>
      </c>
    </row>
    <row r="144" spans="1:9" ht="45" x14ac:dyDescent="0.25">
      <c r="A144" s="3">
        <v>143</v>
      </c>
      <c r="B144" s="14">
        <v>45054</v>
      </c>
      <c r="C144" s="15">
        <v>2186782023</v>
      </c>
      <c r="D144" s="9">
        <v>45076</v>
      </c>
      <c r="E144" s="6">
        <v>202314000073621</v>
      </c>
      <c r="F144" s="2" t="s">
        <v>598</v>
      </c>
      <c r="G144" s="8" t="s">
        <v>11</v>
      </c>
      <c r="H144" s="8" t="s">
        <v>438</v>
      </c>
      <c r="I144" s="8" t="s">
        <v>8</v>
      </c>
    </row>
    <row r="145" spans="1:9" ht="45" x14ac:dyDescent="0.25">
      <c r="A145" s="3">
        <v>144</v>
      </c>
      <c r="B145" s="9">
        <v>45054</v>
      </c>
      <c r="C145" s="10">
        <v>2186122023</v>
      </c>
      <c r="D145" s="9">
        <v>45064</v>
      </c>
      <c r="E145" s="6">
        <v>202313000078201</v>
      </c>
      <c r="F145" s="2" t="s">
        <v>594</v>
      </c>
      <c r="G145" s="4" t="s">
        <v>14</v>
      </c>
      <c r="H145" s="4" t="s">
        <v>439</v>
      </c>
      <c r="I145" s="4" t="s">
        <v>8</v>
      </c>
    </row>
    <row r="146" spans="1:9" ht="45" x14ac:dyDescent="0.25">
      <c r="A146" s="3">
        <v>145</v>
      </c>
      <c r="B146" s="14">
        <v>45054</v>
      </c>
      <c r="C146" s="15">
        <v>2185962023</v>
      </c>
      <c r="D146" s="5">
        <v>45075</v>
      </c>
      <c r="E146" s="6">
        <v>202312000083191</v>
      </c>
      <c r="F146" s="7" t="s">
        <v>590</v>
      </c>
      <c r="G146" s="8" t="s">
        <v>14</v>
      </c>
      <c r="H146" s="8" t="s">
        <v>440</v>
      </c>
      <c r="I146" s="8" t="s">
        <v>8</v>
      </c>
    </row>
    <row r="147" spans="1:9" ht="30" x14ac:dyDescent="0.25">
      <c r="A147" s="3">
        <v>146</v>
      </c>
      <c r="B147" s="9">
        <v>45054</v>
      </c>
      <c r="C147" s="10">
        <v>2185772023</v>
      </c>
      <c r="D147" s="5">
        <v>45065</v>
      </c>
      <c r="E147" s="6">
        <v>202317100079071</v>
      </c>
      <c r="F147" s="7" t="s">
        <v>595</v>
      </c>
      <c r="G147" s="4" t="s">
        <v>11</v>
      </c>
      <c r="H147" s="4" t="s">
        <v>441</v>
      </c>
      <c r="I147" s="4" t="s">
        <v>8</v>
      </c>
    </row>
    <row r="148" spans="1:9" ht="45" x14ac:dyDescent="0.25">
      <c r="A148" s="3">
        <v>147</v>
      </c>
      <c r="B148" s="14">
        <v>45054</v>
      </c>
      <c r="C148" s="15">
        <v>2185632023</v>
      </c>
      <c r="D148" s="5">
        <v>45076</v>
      </c>
      <c r="E148" s="6">
        <v>202314000073471</v>
      </c>
      <c r="F148" s="7" t="s">
        <v>598</v>
      </c>
      <c r="G148" s="8" t="s">
        <v>11</v>
      </c>
      <c r="H148" s="8" t="s">
        <v>442</v>
      </c>
      <c r="I148" s="8" t="s">
        <v>8</v>
      </c>
    </row>
    <row r="149" spans="1:9" ht="30" x14ac:dyDescent="0.25">
      <c r="A149" s="3">
        <v>148</v>
      </c>
      <c r="B149" s="9">
        <v>45054</v>
      </c>
      <c r="C149" s="10">
        <v>2185182023</v>
      </c>
      <c r="D149" s="5">
        <v>45075</v>
      </c>
      <c r="E149" s="6">
        <v>202312000083211</v>
      </c>
      <c r="F149" s="7" t="s">
        <v>590</v>
      </c>
      <c r="G149" s="4" t="s">
        <v>11</v>
      </c>
      <c r="H149" s="4" t="s">
        <v>443</v>
      </c>
      <c r="I149" s="4" t="s">
        <v>8</v>
      </c>
    </row>
    <row r="150" spans="1:9" ht="45" x14ac:dyDescent="0.25">
      <c r="A150" s="3">
        <v>149</v>
      </c>
      <c r="B150" s="14">
        <v>45054</v>
      </c>
      <c r="C150" s="15">
        <v>2184092023</v>
      </c>
      <c r="D150" s="5">
        <v>45076</v>
      </c>
      <c r="E150" s="6">
        <v>202314000073521</v>
      </c>
      <c r="F150" s="7" t="s">
        <v>598</v>
      </c>
      <c r="G150" s="8" t="s">
        <v>14</v>
      </c>
      <c r="H150" s="8" t="s">
        <v>444</v>
      </c>
      <c r="I150" s="8" t="s">
        <v>8</v>
      </c>
    </row>
    <row r="151" spans="1:9" ht="30" x14ac:dyDescent="0.25">
      <c r="A151" s="3">
        <v>150</v>
      </c>
      <c r="B151" s="9">
        <v>45054</v>
      </c>
      <c r="C151" s="10">
        <v>2183622023</v>
      </c>
      <c r="D151" s="5">
        <v>45076</v>
      </c>
      <c r="E151" s="6">
        <v>202312000083881</v>
      </c>
      <c r="F151" s="7" t="s">
        <v>590</v>
      </c>
      <c r="G151" s="4" t="s">
        <v>11</v>
      </c>
      <c r="H151" s="4" t="s">
        <v>445</v>
      </c>
      <c r="I151" s="4" t="s">
        <v>8</v>
      </c>
    </row>
    <row r="152" spans="1:9" ht="30" x14ac:dyDescent="0.25">
      <c r="A152" s="3">
        <v>151</v>
      </c>
      <c r="B152" s="14">
        <v>45054</v>
      </c>
      <c r="C152" s="15">
        <v>2183432023</v>
      </c>
      <c r="D152" s="5">
        <v>45071</v>
      </c>
      <c r="E152" s="6">
        <v>202312000081411</v>
      </c>
      <c r="F152" s="7" t="s">
        <v>590</v>
      </c>
      <c r="G152" s="8" t="s">
        <v>11</v>
      </c>
      <c r="H152" s="8" t="s">
        <v>446</v>
      </c>
      <c r="I152" s="8" t="s">
        <v>8</v>
      </c>
    </row>
    <row r="153" spans="1:9" ht="105" x14ac:dyDescent="0.25">
      <c r="A153" s="3">
        <v>152</v>
      </c>
      <c r="B153" s="9">
        <v>45055</v>
      </c>
      <c r="C153" s="10">
        <v>2228492023</v>
      </c>
      <c r="D153" s="9">
        <v>45056</v>
      </c>
      <c r="E153" s="6" t="s">
        <v>562</v>
      </c>
      <c r="F153" s="2" t="s">
        <v>563</v>
      </c>
      <c r="G153" s="4" t="s">
        <v>9</v>
      </c>
      <c r="H153" s="4" t="s">
        <v>386</v>
      </c>
      <c r="I153" s="4" t="s">
        <v>8</v>
      </c>
    </row>
    <row r="154" spans="1:9" ht="150" x14ac:dyDescent="0.25">
      <c r="A154" s="3">
        <v>153</v>
      </c>
      <c r="B154" s="14">
        <v>45055</v>
      </c>
      <c r="C154" s="15">
        <v>2227492023</v>
      </c>
      <c r="D154" s="9">
        <v>45069</v>
      </c>
      <c r="E154" s="6">
        <v>202312000080411</v>
      </c>
      <c r="F154" s="2" t="s">
        <v>590</v>
      </c>
      <c r="G154" s="8" t="s">
        <v>9</v>
      </c>
      <c r="H154" s="8" t="s">
        <v>387</v>
      </c>
      <c r="I154" s="8" t="s">
        <v>16</v>
      </c>
    </row>
    <row r="155" spans="1:9" ht="30" x14ac:dyDescent="0.25">
      <c r="A155" s="3">
        <v>154</v>
      </c>
      <c r="B155" s="9">
        <v>45056</v>
      </c>
      <c r="C155" s="10">
        <v>2222792023</v>
      </c>
      <c r="D155" s="9">
        <v>45078</v>
      </c>
      <c r="E155" s="6">
        <v>202312000086951</v>
      </c>
      <c r="F155" s="2" t="s">
        <v>590</v>
      </c>
      <c r="G155" s="4" t="s">
        <v>14</v>
      </c>
      <c r="H155" s="4" t="s">
        <v>388</v>
      </c>
      <c r="I155" s="4" t="s">
        <v>8</v>
      </c>
    </row>
    <row r="156" spans="1:9" ht="45" x14ac:dyDescent="0.25">
      <c r="A156" s="3">
        <v>155</v>
      </c>
      <c r="B156" s="14">
        <v>45055</v>
      </c>
      <c r="C156" s="15">
        <v>2222422023</v>
      </c>
      <c r="D156" s="9">
        <v>45070</v>
      </c>
      <c r="E156" s="6">
        <v>202315000076871</v>
      </c>
      <c r="F156" s="2" t="s">
        <v>592</v>
      </c>
      <c r="G156" s="8" t="s">
        <v>14</v>
      </c>
      <c r="H156" s="8" t="s">
        <v>389</v>
      </c>
      <c r="I156" s="8" t="s">
        <v>8</v>
      </c>
    </row>
    <row r="157" spans="1:9" ht="30" x14ac:dyDescent="0.25">
      <c r="A157" s="3">
        <v>156</v>
      </c>
      <c r="B157" s="9">
        <v>45055</v>
      </c>
      <c r="C157" s="10">
        <v>2222122023</v>
      </c>
      <c r="D157" s="9">
        <v>45076</v>
      </c>
      <c r="E157" s="6">
        <v>202312000083871</v>
      </c>
      <c r="F157" s="2" t="s">
        <v>590</v>
      </c>
      <c r="G157" s="4" t="s">
        <v>11</v>
      </c>
      <c r="H157" s="4" t="s">
        <v>390</v>
      </c>
      <c r="I157" s="4" t="s">
        <v>8</v>
      </c>
    </row>
    <row r="158" spans="1:9" ht="195" x14ac:dyDescent="0.25">
      <c r="A158" s="3">
        <v>157</v>
      </c>
      <c r="B158" s="14">
        <v>45055</v>
      </c>
      <c r="C158" s="15">
        <v>2221882023</v>
      </c>
      <c r="D158" s="9">
        <v>45056</v>
      </c>
      <c r="E158" s="6" t="s">
        <v>568</v>
      </c>
      <c r="F158" s="2" t="s">
        <v>563</v>
      </c>
      <c r="G158" s="8" t="s">
        <v>9</v>
      </c>
      <c r="H158" s="8" t="s">
        <v>391</v>
      </c>
      <c r="I158" s="8" t="s">
        <v>8</v>
      </c>
    </row>
    <row r="159" spans="1:9" ht="30" x14ac:dyDescent="0.25">
      <c r="A159" s="3">
        <v>158</v>
      </c>
      <c r="B159" s="9">
        <v>45055</v>
      </c>
      <c r="C159" s="10">
        <v>2221252023</v>
      </c>
      <c r="D159" s="9">
        <v>45077</v>
      </c>
      <c r="E159" s="6">
        <v>202312000084311</v>
      </c>
      <c r="F159" s="2" t="s">
        <v>590</v>
      </c>
      <c r="G159" s="4" t="s">
        <v>14</v>
      </c>
      <c r="H159" s="4" t="s">
        <v>392</v>
      </c>
      <c r="I159" s="4" t="s">
        <v>8</v>
      </c>
    </row>
    <row r="160" spans="1:9" ht="45" x14ac:dyDescent="0.25">
      <c r="A160" s="3">
        <v>159</v>
      </c>
      <c r="B160" s="14">
        <v>45055</v>
      </c>
      <c r="C160" s="15">
        <v>2220342023</v>
      </c>
      <c r="D160" s="9">
        <v>45071</v>
      </c>
      <c r="E160" s="6">
        <v>202313000081141</v>
      </c>
      <c r="F160" s="2" t="s">
        <v>594</v>
      </c>
      <c r="G160" s="8" t="s">
        <v>14</v>
      </c>
      <c r="H160" s="8" t="s">
        <v>393</v>
      </c>
      <c r="I160" s="8" t="s">
        <v>8</v>
      </c>
    </row>
    <row r="161" spans="1:9" ht="45" x14ac:dyDescent="0.25">
      <c r="A161" s="3">
        <v>160</v>
      </c>
      <c r="B161" s="9">
        <v>45055</v>
      </c>
      <c r="C161" s="10">
        <v>2218942023</v>
      </c>
      <c r="D161" s="9">
        <v>45065</v>
      </c>
      <c r="E161" s="6">
        <v>202313000079211</v>
      </c>
      <c r="F161" s="2" t="s">
        <v>594</v>
      </c>
      <c r="G161" s="4" t="s">
        <v>14</v>
      </c>
      <c r="H161" s="4" t="s">
        <v>394</v>
      </c>
      <c r="I161" s="4" t="s">
        <v>8</v>
      </c>
    </row>
    <row r="162" spans="1:9" ht="30" x14ac:dyDescent="0.25">
      <c r="A162" s="3">
        <v>161</v>
      </c>
      <c r="B162" s="14">
        <v>45055</v>
      </c>
      <c r="C162" s="15">
        <v>2218692023</v>
      </c>
      <c r="D162" s="9">
        <v>45077</v>
      </c>
      <c r="E162" s="6">
        <v>202312000084431</v>
      </c>
      <c r="F162" s="2" t="s">
        <v>590</v>
      </c>
      <c r="G162" s="8" t="s">
        <v>14</v>
      </c>
      <c r="H162" s="8" t="s">
        <v>395</v>
      </c>
      <c r="I162" s="8" t="s">
        <v>8</v>
      </c>
    </row>
    <row r="163" spans="1:9" ht="45" x14ac:dyDescent="0.25">
      <c r="A163" s="3">
        <v>162</v>
      </c>
      <c r="B163" s="9">
        <v>45055</v>
      </c>
      <c r="C163" s="10">
        <v>2218482023</v>
      </c>
      <c r="D163" s="9">
        <v>45076</v>
      </c>
      <c r="E163" s="6">
        <v>202314000080211</v>
      </c>
      <c r="F163" s="2" t="s">
        <v>598</v>
      </c>
      <c r="G163" s="4" t="s">
        <v>14</v>
      </c>
      <c r="H163" s="4" t="s">
        <v>396</v>
      </c>
      <c r="I163" s="4" t="s">
        <v>8</v>
      </c>
    </row>
    <row r="164" spans="1:9" ht="45" x14ac:dyDescent="0.25">
      <c r="A164" s="3">
        <v>163</v>
      </c>
      <c r="B164" s="14">
        <v>45055</v>
      </c>
      <c r="C164" s="15">
        <v>2218332023</v>
      </c>
      <c r="D164" s="9">
        <v>45076</v>
      </c>
      <c r="E164" s="6">
        <v>202313000083251</v>
      </c>
      <c r="F164" s="2" t="s">
        <v>594</v>
      </c>
      <c r="G164" s="8" t="s">
        <v>14</v>
      </c>
      <c r="H164" s="8" t="s">
        <v>397</v>
      </c>
      <c r="I164" s="8" t="s">
        <v>8</v>
      </c>
    </row>
    <row r="165" spans="1:9" ht="30" x14ac:dyDescent="0.25">
      <c r="A165" s="3">
        <v>164</v>
      </c>
      <c r="B165" s="9">
        <v>45055</v>
      </c>
      <c r="C165" s="10">
        <v>2216752023</v>
      </c>
      <c r="D165" s="9">
        <v>45077</v>
      </c>
      <c r="E165" s="6">
        <v>202312000084441</v>
      </c>
      <c r="F165" s="2" t="s">
        <v>590</v>
      </c>
      <c r="G165" s="4" t="s">
        <v>14</v>
      </c>
      <c r="H165" s="4" t="s">
        <v>398</v>
      </c>
      <c r="I165" s="4" t="s">
        <v>8</v>
      </c>
    </row>
    <row r="166" spans="1:9" ht="45" x14ac:dyDescent="0.25">
      <c r="A166" s="3">
        <v>165</v>
      </c>
      <c r="B166" s="14">
        <v>45055</v>
      </c>
      <c r="C166" s="15">
        <v>2215752023</v>
      </c>
      <c r="D166" s="9">
        <v>45061</v>
      </c>
      <c r="E166" s="6">
        <v>202313000075011</v>
      </c>
      <c r="F166" s="2" t="s">
        <v>594</v>
      </c>
      <c r="G166" s="8" t="s">
        <v>14</v>
      </c>
      <c r="H166" s="8" t="s">
        <v>399</v>
      </c>
      <c r="I166" s="8" t="s">
        <v>13</v>
      </c>
    </row>
    <row r="167" spans="1:9" ht="45" x14ac:dyDescent="0.25">
      <c r="A167" s="3">
        <v>166</v>
      </c>
      <c r="B167" s="9">
        <v>45055</v>
      </c>
      <c r="C167" s="10">
        <v>2215312023</v>
      </c>
      <c r="D167" s="9">
        <v>45061</v>
      </c>
      <c r="E167" s="6">
        <v>202313000072641</v>
      </c>
      <c r="F167" s="2" t="s">
        <v>594</v>
      </c>
      <c r="G167" s="4" t="s">
        <v>14</v>
      </c>
      <c r="H167" s="4" t="s">
        <v>400</v>
      </c>
      <c r="I167" s="4" t="s">
        <v>13</v>
      </c>
    </row>
    <row r="168" spans="1:9" ht="30" x14ac:dyDescent="0.25">
      <c r="A168" s="3">
        <v>167</v>
      </c>
      <c r="B168" s="14">
        <v>45055</v>
      </c>
      <c r="C168" s="15">
        <v>2214812023</v>
      </c>
      <c r="D168" s="9">
        <v>45076</v>
      </c>
      <c r="E168" s="6">
        <v>202312000083831</v>
      </c>
      <c r="F168" s="2" t="s">
        <v>590</v>
      </c>
      <c r="G168" s="8" t="s">
        <v>14</v>
      </c>
      <c r="H168" s="8" t="s">
        <v>401</v>
      </c>
      <c r="I168" s="8" t="s">
        <v>8</v>
      </c>
    </row>
    <row r="169" spans="1:9" ht="30" x14ac:dyDescent="0.25">
      <c r="A169" s="3">
        <v>168</v>
      </c>
      <c r="B169" s="9">
        <v>45055</v>
      </c>
      <c r="C169" s="10">
        <v>2214582023</v>
      </c>
      <c r="D169" s="9">
        <v>45075</v>
      </c>
      <c r="E169" s="6">
        <v>202312000083361</v>
      </c>
      <c r="F169" s="2" t="s">
        <v>590</v>
      </c>
      <c r="G169" s="4" t="s">
        <v>14</v>
      </c>
      <c r="H169" s="4" t="s">
        <v>402</v>
      </c>
      <c r="I169" s="4" t="s">
        <v>8</v>
      </c>
    </row>
    <row r="170" spans="1:9" ht="30" x14ac:dyDescent="0.25">
      <c r="A170" s="3">
        <v>169</v>
      </c>
      <c r="B170" s="14">
        <v>45055</v>
      </c>
      <c r="C170" s="15">
        <v>2214052023</v>
      </c>
      <c r="D170" s="9">
        <v>45055</v>
      </c>
      <c r="E170" s="6" t="s">
        <v>562</v>
      </c>
      <c r="F170" s="2" t="s">
        <v>563</v>
      </c>
      <c r="G170" s="8" t="s">
        <v>11</v>
      </c>
      <c r="H170" s="8" t="s">
        <v>403</v>
      </c>
      <c r="I170" s="8" t="s">
        <v>8</v>
      </c>
    </row>
    <row r="171" spans="1:9" ht="30" x14ac:dyDescent="0.25">
      <c r="A171" s="3">
        <v>170</v>
      </c>
      <c r="B171" s="9">
        <v>45055</v>
      </c>
      <c r="C171" s="10">
        <v>2212572023</v>
      </c>
      <c r="D171" s="9">
        <v>45077</v>
      </c>
      <c r="E171" s="6">
        <v>202312000084221</v>
      </c>
      <c r="F171" s="2" t="s">
        <v>590</v>
      </c>
      <c r="G171" s="4" t="s">
        <v>14</v>
      </c>
      <c r="H171" s="4" t="s">
        <v>404</v>
      </c>
      <c r="I171" s="4" t="s">
        <v>8</v>
      </c>
    </row>
    <row r="172" spans="1:9" ht="30" x14ac:dyDescent="0.25">
      <c r="A172" s="3">
        <v>171</v>
      </c>
      <c r="B172" s="14">
        <v>45055</v>
      </c>
      <c r="C172" s="15">
        <v>2212252023</v>
      </c>
      <c r="D172" s="9">
        <v>45076</v>
      </c>
      <c r="E172" s="6">
        <v>202312000083951</v>
      </c>
      <c r="F172" s="2" t="s">
        <v>590</v>
      </c>
      <c r="G172" s="8" t="s">
        <v>14</v>
      </c>
      <c r="H172" s="8" t="s">
        <v>405</v>
      </c>
      <c r="I172" s="8" t="s">
        <v>8</v>
      </c>
    </row>
    <row r="173" spans="1:9" ht="30" x14ac:dyDescent="0.25">
      <c r="A173" s="3">
        <v>172</v>
      </c>
      <c r="B173" s="9">
        <v>45055</v>
      </c>
      <c r="C173" s="10">
        <v>2210552023</v>
      </c>
      <c r="D173" s="9">
        <v>45064</v>
      </c>
      <c r="E173" s="6">
        <v>202312000077761</v>
      </c>
      <c r="F173" s="2" t="s">
        <v>590</v>
      </c>
      <c r="G173" s="4" t="s">
        <v>14</v>
      </c>
      <c r="H173" s="4" t="s">
        <v>406</v>
      </c>
      <c r="I173" s="4" t="s">
        <v>8</v>
      </c>
    </row>
    <row r="174" spans="1:9" ht="30" x14ac:dyDescent="0.25">
      <c r="A174" s="3">
        <v>173</v>
      </c>
      <c r="B174" s="14">
        <v>45055</v>
      </c>
      <c r="C174" s="15">
        <v>2210242023</v>
      </c>
      <c r="D174" s="9">
        <v>45061</v>
      </c>
      <c r="E174" s="6">
        <v>202312000075021</v>
      </c>
      <c r="F174" s="2" t="s">
        <v>590</v>
      </c>
      <c r="G174" s="8" t="s">
        <v>14</v>
      </c>
      <c r="H174" s="8" t="s">
        <v>407</v>
      </c>
      <c r="I174" s="8" t="s">
        <v>8</v>
      </c>
    </row>
    <row r="175" spans="1:9" ht="30" x14ac:dyDescent="0.25">
      <c r="A175" s="3">
        <v>174</v>
      </c>
      <c r="B175" s="9">
        <v>45055</v>
      </c>
      <c r="C175" s="10">
        <v>2210102023</v>
      </c>
      <c r="D175" s="9">
        <v>45064</v>
      </c>
      <c r="E175" s="6">
        <v>202312000077771</v>
      </c>
      <c r="F175" s="2" t="s">
        <v>590</v>
      </c>
      <c r="G175" s="4" t="s">
        <v>14</v>
      </c>
      <c r="H175" s="4" t="s">
        <v>408</v>
      </c>
      <c r="I175" s="4" t="s">
        <v>8</v>
      </c>
    </row>
    <row r="176" spans="1:9" ht="45" x14ac:dyDescent="0.25">
      <c r="A176" s="3">
        <v>175</v>
      </c>
      <c r="B176" s="14">
        <v>45055</v>
      </c>
      <c r="C176" s="15">
        <v>2207612023</v>
      </c>
      <c r="D176" s="9">
        <v>45071</v>
      </c>
      <c r="E176" s="6">
        <v>202311000078811</v>
      </c>
      <c r="F176" s="2" t="s">
        <v>592</v>
      </c>
      <c r="G176" s="8" t="s">
        <v>11</v>
      </c>
      <c r="H176" s="8" t="s">
        <v>409</v>
      </c>
      <c r="I176" s="8" t="s">
        <v>10</v>
      </c>
    </row>
    <row r="177" spans="1:9" ht="60" x14ac:dyDescent="0.25">
      <c r="A177" s="3">
        <v>176</v>
      </c>
      <c r="B177" s="9">
        <v>45055</v>
      </c>
      <c r="C177" s="10">
        <v>2206962023</v>
      </c>
      <c r="D177" s="5">
        <v>45076</v>
      </c>
      <c r="E177" s="6">
        <v>202314000077591</v>
      </c>
      <c r="F177" s="7" t="s">
        <v>598</v>
      </c>
      <c r="G177" s="4" t="s">
        <v>11</v>
      </c>
      <c r="H177" s="4" t="s">
        <v>410</v>
      </c>
      <c r="I177" s="4" t="s">
        <v>12</v>
      </c>
    </row>
    <row r="178" spans="1:9" ht="45" x14ac:dyDescent="0.25">
      <c r="A178" s="3">
        <v>177</v>
      </c>
      <c r="B178" s="14">
        <v>45055</v>
      </c>
      <c r="C178" s="15">
        <v>2206552023</v>
      </c>
      <c r="D178" s="5">
        <v>45070</v>
      </c>
      <c r="E178" s="6">
        <v>202314000073621</v>
      </c>
      <c r="F178" s="7" t="s">
        <v>598</v>
      </c>
      <c r="G178" s="8" t="s">
        <v>11</v>
      </c>
      <c r="H178" s="8" t="s">
        <v>411</v>
      </c>
      <c r="I178" s="8" t="s">
        <v>16</v>
      </c>
    </row>
    <row r="179" spans="1:9" ht="30" x14ac:dyDescent="0.25">
      <c r="A179" s="3">
        <v>178</v>
      </c>
      <c r="B179" s="9">
        <v>45055</v>
      </c>
      <c r="C179" s="10">
        <v>2206172023</v>
      </c>
      <c r="D179" s="5">
        <v>45070</v>
      </c>
      <c r="E179" s="6">
        <v>202312000079961</v>
      </c>
      <c r="F179" s="7" t="s">
        <v>590</v>
      </c>
      <c r="G179" s="4" t="s">
        <v>14</v>
      </c>
      <c r="H179" s="4" t="s">
        <v>412</v>
      </c>
      <c r="I179" s="4" t="s">
        <v>8</v>
      </c>
    </row>
    <row r="180" spans="1:9" ht="30" x14ac:dyDescent="0.25">
      <c r="A180" s="3">
        <v>179</v>
      </c>
      <c r="B180" s="14">
        <v>45055</v>
      </c>
      <c r="C180" s="15">
        <v>2205862023</v>
      </c>
      <c r="D180" s="5">
        <v>45057</v>
      </c>
      <c r="E180" s="6">
        <v>202312000074991</v>
      </c>
      <c r="F180" s="7" t="s">
        <v>590</v>
      </c>
      <c r="G180" s="8" t="s">
        <v>14</v>
      </c>
      <c r="H180" s="8" t="s">
        <v>413</v>
      </c>
      <c r="I180" s="8" t="s">
        <v>8</v>
      </c>
    </row>
    <row r="181" spans="1:9" ht="90" x14ac:dyDescent="0.25">
      <c r="A181" s="3">
        <v>180</v>
      </c>
      <c r="B181" s="9">
        <v>45056</v>
      </c>
      <c r="C181" s="10">
        <v>2249602023</v>
      </c>
      <c r="D181" s="9">
        <v>45057</v>
      </c>
      <c r="E181" s="6" t="s">
        <v>568</v>
      </c>
      <c r="F181" s="2" t="s">
        <v>563</v>
      </c>
      <c r="G181" s="4" t="s">
        <v>9</v>
      </c>
      <c r="H181" s="4" t="s">
        <v>367</v>
      </c>
      <c r="I181" s="4" t="s">
        <v>8</v>
      </c>
    </row>
    <row r="182" spans="1:9" ht="45" x14ac:dyDescent="0.25">
      <c r="A182" s="3">
        <v>181</v>
      </c>
      <c r="B182" s="14">
        <v>45056</v>
      </c>
      <c r="C182" s="15">
        <v>2242612023</v>
      </c>
      <c r="D182" s="9">
        <v>45070</v>
      </c>
      <c r="E182" s="6">
        <v>202313000080881</v>
      </c>
      <c r="F182" s="2" t="s">
        <v>594</v>
      </c>
      <c r="G182" s="8" t="s">
        <v>14</v>
      </c>
      <c r="H182" s="8" t="s">
        <v>368</v>
      </c>
      <c r="I182" s="8" t="s">
        <v>10</v>
      </c>
    </row>
    <row r="183" spans="1:9" ht="30" x14ac:dyDescent="0.25">
      <c r="A183" s="3">
        <v>182</v>
      </c>
      <c r="B183" s="9">
        <v>45056</v>
      </c>
      <c r="C183" s="10">
        <v>2241692023</v>
      </c>
      <c r="D183" s="9">
        <v>45077</v>
      </c>
      <c r="E183" s="6">
        <v>202312000084631</v>
      </c>
      <c r="F183" s="2" t="s">
        <v>590</v>
      </c>
      <c r="G183" s="4" t="s">
        <v>14</v>
      </c>
      <c r="H183" s="4" t="s">
        <v>369</v>
      </c>
      <c r="I183" s="4" t="s">
        <v>8</v>
      </c>
    </row>
    <row r="184" spans="1:9" ht="30" x14ac:dyDescent="0.25">
      <c r="A184" s="3">
        <v>183</v>
      </c>
      <c r="B184" s="14">
        <v>45056</v>
      </c>
      <c r="C184" s="15">
        <v>2240952023</v>
      </c>
      <c r="D184" s="5">
        <v>45077</v>
      </c>
      <c r="E184" s="6">
        <v>202312000084101</v>
      </c>
      <c r="F184" s="7" t="s">
        <v>590</v>
      </c>
      <c r="G184" s="8" t="s">
        <v>14</v>
      </c>
      <c r="H184" s="8" t="s">
        <v>370</v>
      </c>
      <c r="I184" s="8" t="s">
        <v>8</v>
      </c>
    </row>
    <row r="185" spans="1:9" ht="45" x14ac:dyDescent="0.25">
      <c r="A185" s="3">
        <v>184</v>
      </c>
      <c r="B185" s="9">
        <v>45056</v>
      </c>
      <c r="C185" s="10">
        <v>2240382023</v>
      </c>
      <c r="D185" s="5">
        <v>45063</v>
      </c>
      <c r="E185" s="6">
        <v>202313000076741</v>
      </c>
      <c r="F185" s="7" t="s">
        <v>594</v>
      </c>
      <c r="G185" s="4" t="s">
        <v>14</v>
      </c>
      <c r="H185" s="4" t="s">
        <v>371</v>
      </c>
      <c r="I185" s="4" t="s">
        <v>8</v>
      </c>
    </row>
    <row r="186" spans="1:9" ht="45" x14ac:dyDescent="0.25">
      <c r="A186" s="3">
        <v>185</v>
      </c>
      <c r="B186" s="14">
        <v>45056</v>
      </c>
      <c r="C186" s="15">
        <v>2240222023</v>
      </c>
      <c r="D186" s="9">
        <v>45062</v>
      </c>
      <c r="E186" s="6">
        <v>202313000075041</v>
      </c>
      <c r="F186" s="2" t="s">
        <v>594</v>
      </c>
      <c r="G186" s="8" t="s">
        <v>14</v>
      </c>
      <c r="H186" s="8" t="s">
        <v>372</v>
      </c>
      <c r="I186" s="8" t="s">
        <v>13</v>
      </c>
    </row>
    <row r="187" spans="1:9" ht="30" x14ac:dyDescent="0.25">
      <c r="A187" s="3">
        <v>186</v>
      </c>
      <c r="B187" s="9">
        <v>45056</v>
      </c>
      <c r="C187" s="10">
        <v>2239762023</v>
      </c>
      <c r="D187" s="9">
        <v>45077</v>
      </c>
      <c r="E187" s="6">
        <v>202312000084111</v>
      </c>
      <c r="F187" s="2" t="s">
        <v>590</v>
      </c>
      <c r="G187" s="4" t="s">
        <v>14</v>
      </c>
      <c r="H187" s="4" t="s">
        <v>373</v>
      </c>
      <c r="I187" s="4" t="s">
        <v>8</v>
      </c>
    </row>
    <row r="188" spans="1:9" ht="60" x14ac:dyDescent="0.25">
      <c r="A188" s="3">
        <v>187</v>
      </c>
      <c r="B188" s="14">
        <v>45056</v>
      </c>
      <c r="C188" s="15">
        <v>2239022023</v>
      </c>
      <c r="D188" s="9">
        <v>45078</v>
      </c>
      <c r="E188" s="6">
        <v>202314000075731</v>
      </c>
      <c r="F188" s="2" t="s">
        <v>598</v>
      </c>
      <c r="G188" s="8" t="s">
        <v>14</v>
      </c>
      <c r="H188" s="8" t="s">
        <v>374</v>
      </c>
      <c r="I188" s="8" t="s">
        <v>10</v>
      </c>
    </row>
    <row r="189" spans="1:9" ht="45" x14ac:dyDescent="0.25">
      <c r="A189" s="3">
        <v>188</v>
      </c>
      <c r="B189" s="9">
        <v>45056</v>
      </c>
      <c r="C189" s="10">
        <v>2238552023</v>
      </c>
      <c r="D189" s="9">
        <v>45061</v>
      </c>
      <c r="E189" s="6">
        <v>202313000074731</v>
      </c>
      <c r="F189" s="2" t="s">
        <v>594</v>
      </c>
      <c r="G189" s="4" t="s">
        <v>11</v>
      </c>
      <c r="H189" s="4" t="s">
        <v>375</v>
      </c>
      <c r="I189" s="4" t="s">
        <v>8</v>
      </c>
    </row>
    <row r="190" spans="1:9" ht="30" x14ac:dyDescent="0.25">
      <c r="A190" s="3">
        <v>189</v>
      </c>
      <c r="B190" s="14">
        <v>45056</v>
      </c>
      <c r="C190" s="15">
        <v>2237782023</v>
      </c>
      <c r="D190" s="9">
        <v>45077</v>
      </c>
      <c r="E190" s="6">
        <v>202312000084091</v>
      </c>
      <c r="F190" s="2" t="s">
        <v>590</v>
      </c>
      <c r="G190" s="8" t="s">
        <v>14</v>
      </c>
      <c r="H190" s="8" t="s">
        <v>376</v>
      </c>
      <c r="I190" s="8" t="s">
        <v>8</v>
      </c>
    </row>
    <row r="191" spans="1:9" ht="45" x14ac:dyDescent="0.25">
      <c r="A191" s="3">
        <v>190</v>
      </c>
      <c r="B191" s="9">
        <v>45056</v>
      </c>
      <c r="C191" s="10">
        <v>2236782023</v>
      </c>
      <c r="D191" s="9">
        <v>45078</v>
      </c>
      <c r="E191" s="6">
        <v>202314000075831</v>
      </c>
      <c r="F191" s="2" t="s">
        <v>598</v>
      </c>
      <c r="G191" s="4" t="s">
        <v>14</v>
      </c>
      <c r="H191" s="4" t="s">
        <v>377</v>
      </c>
      <c r="I191" s="4" t="s">
        <v>8</v>
      </c>
    </row>
    <row r="192" spans="1:9" ht="45" x14ac:dyDescent="0.25">
      <c r="A192" s="3">
        <v>191</v>
      </c>
      <c r="B192" s="14">
        <v>45056</v>
      </c>
      <c r="C192" s="15">
        <v>2236532023</v>
      </c>
      <c r="D192" s="9">
        <v>45078</v>
      </c>
      <c r="E192" s="6">
        <v>202314000075851</v>
      </c>
      <c r="F192" s="2" t="s">
        <v>598</v>
      </c>
      <c r="G192" s="8" t="s">
        <v>14</v>
      </c>
      <c r="H192" s="8" t="s">
        <v>377</v>
      </c>
      <c r="I192" s="8" t="s">
        <v>8</v>
      </c>
    </row>
    <row r="193" spans="1:9" ht="45" x14ac:dyDescent="0.25">
      <c r="A193" s="3">
        <v>192</v>
      </c>
      <c r="B193" s="9">
        <v>45056</v>
      </c>
      <c r="C193" s="10">
        <v>2236362023</v>
      </c>
      <c r="D193" s="9">
        <v>45078</v>
      </c>
      <c r="E193" s="6">
        <v>202314000075831</v>
      </c>
      <c r="F193" s="2" t="s">
        <v>598</v>
      </c>
      <c r="G193" s="4" t="s">
        <v>14</v>
      </c>
      <c r="H193" s="4" t="s">
        <v>378</v>
      </c>
      <c r="I193" s="4" t="s">
        <v>8</v>
      </c>
    </row>
    <row r="194" spans="1:9" ht="45" x14ac:dyDescent="0.25">
      <c r="A194" s="3">
        <v>193</v>
      </c>
      <c r="B194" s="14">
        <v>45056</v>
      </c>
      <c r="C194" s="15">
        <v>2236352023</v>
      </c>
      <c r="D194" s="9">
        <v>45075</v>
      </c>
      <c r="E194" s="6">
        <v>202313000082381</v>
      </c>
      <c r="F194" s="2" t="s">
        <v>594</v>
      </c>
      <c r="G194" s="8" t="s">
        <v>14</v>
      </c>
      <c r="H194" s="8" t="s">
        <v>379</v>
      </c>
      <c r="I194" s="8" t="s">
        <v>8</v>
      </c>
    </row>
    <row r="195" spans="1:9" ht="45" x14ac:dyDescent="0.25">
      <c r="A195" s="3">
        <v>194</v>
      </c>
      <c r="B195" s="9">
        <v>45056</v>
      </c>
      <c r="C195" s="10">
        <v>2234542023</v>
      </c>
      <c r="D195" s="9">
        <v>45064</v>
      </c>
      <c r="E195" s="6">
        <v>202315000078471</v>
      </c>
      <c r="F195" s="2" t="s">
        <v>592</v>
      </c>
      <c r="G195" s="4" t="s">
        <v>11</v>
      </c>
      <c r="H195" s="4" t="s">
        <v>380</v>
      </c>
      <c r="I195" s="4" t="s">
        <v>10</v>
      </c>
    </row>
    <row r="196" spans="1:9" ht="45" x14ac:dyDescent="0.25">
      <c r="A196" s="3">
        <v>195</v>
      </c>
      <c r="B196" s="14">
        <v>45056</v>
      </c>
      <c r="C196" s="15">
        <v>2233982023</v>
      </c>
      <c r="D196" s="9">
        <v>45076</v>
      </c>
      <c r="E196" s="6">
        <v>202314000074831</v>
      </c>
      <c r="F196" s="2" t="s">
        <v>598</v>
      </c>
      <c r="G196" s="8" t="s">
        <v>11</v>
      </c>
      <c r="H196" s="8" t="s">
        <v>381</v>
      </c>
      <c r="I196" s="8" t="s">
        <v>8</v>
      </c>
    </row>
    <row r="197" spans="1:9" ht="30" x14ac:dyDescent="0.25">
      <c r="A197" s="3">
        <v>196</v>
      </c>
      <c r="B197" s="9">
        <v>45056</v>
      </c>
      <c r="C197" s="10">
        <v>2233692023</v>
      </c>
      <c r="D197" s="9">
        <v>45077</v>
      </c>
      <c r="E197" s="11">
        <v>202312000084861</v>
      </c>
      <c r="F197" s="2" t="s">
        <v>590</v>
      </c>
      <c r="G197" s="4" t="s">
        <v>14</v>
      </c>
      <c r="H197" s="4" t="s">
        <v>382</v>
      </c>
      <c r="I197" s="4" t="s">
        <v>8</v>
      </c>
    </row>
    <row r="198" spans="1:9" ht="30" x14ac:dyDescent="0.25">
      <c r="A198" s="3">
        <v>197</v>
      </c>
      <c r="B198" s="14">
        <v>45056</v>
      </c>
      <c r="C198" s="15">
        <v>2233272023</v>
      </c>
      <c r="D198" s="9">
        <v>45056</v>
      </c>
      <c r="E198" s="6" t="s">
        <v>576</v>
      </c>
      <c r="F198" s="2" t="s">
        <v>563</v>
      </c>
      <c r="G198" s="8" t="s">
        <v>11</v>
      </c>
      <c r="H198" s="8" t="s">
        <v>383</v>
      </c>
      <c r="I198" s="8" t="s">
        <v>8</v>
      </c>
    </row>
    <row r="199" spans="1:9" ht="30" x14ac:dyDescent="0.25">
      <c r="A199" s="3">
        <v>198</v>
      </c>
      <c r="B199" s="9">
        <v>45056</v>
      </c>
      <c r="C199" s="10">
        <v>2232422023</v>
      </c>
      <c r="D199" s="9">
        <v>45077</v>
      </c>
      <c r="E199" s="6">
        <v>202312000084831</v>
      </c>
      <c r="F199" s="2" t="s">
        <v>590</v>
      </c>
      <c r="G199" s="4" t="s">
        <v>14</v>
      </c>
      <c r="H199" s="4" t="s">
        <v>384</v>
      </c>
      <c r="I199" s="4" t="s">
        <v>8</v>
      </c>
    </row>
    <row r="200" spans="1:9" ht="409.5" x14ac:dyDescent="0.25">
      <c r="A200" s="3">
        <v>199</v>
      </c>
      <c r="B200" s="14">
        <v>45058</v>
      </c>
      <c r="C200" s="15">
        <v>2230602023</v>
      </c>
      <c r="D200" s="9">
        <v>45079</v>
      </c>
      <c r="E200" s="6">
        <v>202312000068681</v>
      </c>
      <c r="F200" s="2" t="s">
        <v>590</v>
      </c>
      <c r="G200" s="8" t="s">
        <v>11</v>
      </c>
      <c r="H200" s="8" t="s">
        <v>385</v>
      </c>
      <c r="I200" s="8" t="s">
        <v>8</v>
      </c>
    </row>
    <row r="201" spans="1:9" ht="45" x14ac:dyDescent="0.25">
      <c r="A201" s="3">
        <v>200</v>
      </c>
      <c r="B201" s="14">
        <v>45057</v>
      </c>
      <c r="C201" s="15">
        <v>2268032023</v>
      </c>
      <c r="D201" s="9">
        <v>45078</v>
      </c>
      <c r="E201" s="6">
        <v>202314000075521</v>
      </c>
      <c r="F201" s="2" t="s">
        <v>598</v>
      </c>
      <c r="G201" s="8" t="s">
        <v>11</v>
      </c>
      <c r="H201" s="8" t="s">
        <v>344</v>
      </c>
      <c r="I201" s="8" t="s">
        <v>8</v>
      </c>
    </row>
    <row r="202" spans="1:9" ht="45" x14ac:dyDescent="0.25">
      <c r="A202" s="3">
        <v>201</v>
      </c>
      <c r="B202" s="9">
        <v>45057</v>
      </c>
      <c r="C202" s="10">
        <v>2266512023</v>
      </c>
      <c r="D202" s="5">
        <v>45078</v>
      </c>
      <c r="E202" s="6">
        <v>202314000075871</v>
      </c>
      <c r="F202" s="7" t="s">
        <v>598</v>
      </c>
      <c r="G202" s="4" t="s">
        <v>14</v>
      </c>
      <c r="H202" s="4" t="s">
        <v>345</v>
      </c>
      <c r="I202" s="4" t="s">
        <v>8</v>
      </c>
    </row>
    <row r="203" spans="1:9" ht="45" x14ac:dyDescent="0.25">
      <c r="A203" s="3">
        <v>202</v>
      </c>
      <c r="B203" s="14">
        <v>45057</v>
      </c>
      <c r="C203" s="15">
        <v>2266352023</v>
      </c>
      <c r="D203" s="5">
        <v>45072</v>
      </c>
      <c r="E203" s="6">
        <v>202313000081351</v>
      </c>
      <c r="F203" s="7" t="s">
        <v>594</v>
      </c>
      <c r="G203" s="8" t="s">
        <v>14</v>
      </c>
      <c r="H203" s="8" t="s">
        <v>346</v>
      </c>
      <c r="I203" s="8" t="s">
        <v>8</v>
      </c>
    </row>
    <row r="204" spans="1:9" ht="45" x14ac:dyDescent="0.25">
      <c r="A204" s="3">
        <v>203</v>
      </c>
      <c r="B204" s="9">
        <v>45057</v>
      </c>
      <c r="C204" s="10">
        <v>2266042023</v>
      </c>
      <c r="D204" s="5">
        <v>45065</v>
      </c>
      <c r="E204" s="6">
        <v>202313000078911</v>
      </c>
      <c r="F204" s="7" t="s">
        <v>594</v>
      </c>
      <c r="G204" s="4" t="s">
        <v>14</v>
      </c>
      <c r="H204" s="4" t="s">
        <v>347</v>
      </c>
      <c r="I204" s="4" t="s">
        <v>8</v>
      </c>
    </row>
    <row r="205" spans="1:9" ht="45" x14ac:dyDescent="0.25">
      <c r="A205" s="3">
        <v>204</v>
      </c>
      <c r="B205" s="14">
        <v>45057</v>
      </c>
      <c r="C205" s="15">
        <v>2265862023</v>
      </c>
      <c r="D205" s="5">
        <v>45063</v>
      </c>
      <c r="E205" s="6">
        <v>202313000077261</v>
      </c>
      <c r="F205" s="7" t="s">
        <v>594</v>
      </c>
      <c r="G205" s="8" t="s">
        <v>14</v>
      </c>
      <c r="H205" s="8" t="s">
        <v>348</v>
      </c>
      <c r="I205" s="8" t="s">
        <v>13</v>
      </c>
    </row>
    <row r="206" spans="1:9" ht="45" x14ac:dyDescent="0.25">
      <c r="A206" s="3">
        <v>205</v>
      </c>
      <c r="B206" s="9">
        <v>45057</v>
      </c>
      <c r="C206" s="10">
        <v>2265842023</v>
      </c>
      <c r="D206" s="5" t="s">
        <v>577</v>
      </c>
      <c r="E206" s="6" t="s">
        <v>578</v>
      </c>
      <c r="F206" s="7" t="s">
        <v>594</v>
      </c>
      <c r="G206" s="4" t="s">
        <v>11</v>
      </c>
      <c r="H206" s="4" t="s">
        <v>349</v>
      </c>
      <c r="I206" s="4" t="s">
        <v>16</v>
      </c>
    </row>
    <row r="207" spans="1:9" ht="30" x14ac:dyDescent="0.25">
      <c r="A207" s="3">
        <v>206</v>
      </c>
      <c r="B207" s="14">
        <v>45057</v>
      </c>
      <c r="C207" s="15">
        <v>2264882023</v>
      </c>
      <c r="D207" s="5">
        <v>45078</v>
      </c>
      <c r="E207" s="6">
        <v>202312000087701</v>
      </c>
      <c r="F207" s="7" t="s">
        <v>590</v>
      </c>
      <c r="G207" s="8" t="s">
        <v>14</v>
      </c>
      <c r="H207" s="8" t="s">
        <v>350</v>
      </c>
      <c r="I207" s="8" t="s">
        <v>8</v>
      </c>
    </row>
    <row r="208" spans="1:9" ht="45" x14ac:dyDescent="0.25">
      <c r="A208" s="3">
        <v>207</v>
      </c>
      <c r="B208" s="9">
        <v>45057</v>
      </c>
      <c r="C208" s="10">
        <v>2264662023</v>
      </c>
      <c r="D208" s="5">
        <v>45070</v>
      </c>
      <c r="E208" s="6">
        <v>202313000080101</v>
      </c>
      <c r="F208" s="7" t="s">
        <v>594</v>
      </c>
      <c r="G208" s="4" t="s">
        <v>14</v>
      </c>
      <c r="H208" s="4" t="s">
        <v>351</v>
      </c>
      <c r="I208" s="4" t="s">
        <v>8</v>
      </c>
    </row>
    <row r="209" spans="1:9" ht="30" x14ac:dyDescent="0.25">
      <c r="A209" s="3">
        <v>208</v>
      </c>
      <c r="B209" s="14">
        <v>45057</v>
      </c>
      <c r="C209" s="15">
        <v>2263682023</v>
      </c>
      <c r="D209" s="5">
        <v>45079</v>
      </c>
      <c r="E209" s="6">
        <v>202312000088201</v>
      </c>
      <c r="F209" s="7" t="s">
        <v>590</v>
      </c>
      <c r="G209" s="8" t="s">
        <v>14</v>
      </c>
      <c r="H209" s="8" t="s">
        <v>352</v>
      </c>
      <c r="I209" s="8" t="s">
        <v>8</v>
      </c>
    </row>
    <row r="210" spans="1:9" ht="75" x14ac:dyDescent="0.25">
      <c r="A210" s="3">
        <v>209</v>
      </c>
      <c r="B210" s="9">
        <v>45057</v>
      </c>
      <c r="C210" s="10">
        <v>2263082023</v>
      </c>
      <c r="D210" s="9">
        <v>45077</v>
      </c>
      <c r="E210" s="6">
        <v>202312000080971</v>
      </c>
      <c r="F210" s="2" t="s">
        <v>590</v>
      </c>
      <c r="G210" s="4" t="s">
        <v>9</v>
      </c>
      <c r="H210" s="4" t="s">
        <v>353</v>
      </c>
      <c r="I210" s="4" t="s">
        <v>8</v>
      </c>
    </row>
    <row r="211" spans="1:9" ht="60" x14ac:dyDescent="0.25">
      <c r="A211" s="3">
        <v>210</v>
      </c>
      <c r="B211" s="14">
        <v>45057</v>
      </c>
      <c r="C211" s="15">
        <v>2262592023</v>
      </c>
      <c r="D211" s="9">
        <v>45078</v>
      </c>
      <c r="E211" s="6">
        <v>202312000087421</v>
      </c>
      <c r="F211" s="2" t="s">
        <v>590</v>
      </c>
      <c r="G211" s="8" t="s">
        <v>14</v>
      </c>
      <c r="H211" s="8" t="s">
        <v>354</v>
      </c>
      <c r="I211" s="8" t="s">
        <v>8</v>
      </c>
    </row>
    <row r="212" spans="1:9" ht="45" x14ac:dyDescent="0.25">
      <c r="A212" s="3">
        <v>211</v>
      </c>
      <c r="B212" s="9">
        <v>45057</v>
      </c>
      <c r="C212" s="10">
        <v>2261582023</v>
      </c>
      <c r="D212" s="9">
        <v>45078</v>
      </c>
      <c r="E212" s="6">
        <v>202312000087661</v>
      </c>
      <c r="F212" s="2" t="s">
        <v>590</v>
      </c>
      <c r="G212" s="4" t="s">
        <v>14</v>
      </c>
      <c r="H212" s="4" t="s">
        <v>355</v>
      </c>
      <c r="I212" s="4" t="s">
        <v>8</v>
      </c>
    </row>
    <row r="213" spans="1:9" ht="45" x14ac:dyDescent="0.25">
      <c r="A213" s="3">
        <v>212</v>
      </c>
      <c r="B213" s="14">
        <v>45057</v>
      </c>
      <c r="C213" s="15">
        <v>2259962023</v>
      </c>
      <c r="D213" s="9">
        <v>45070</v>
      </c>
      <c r="E213" s="6">
        <v>202313000080081</v>
      </c>
      <c r="F213" s="2" t="s">
        <v>594</v>
      </c>
      <c r="G213" s="8" t="s">
        <v>14</v>
      </c>
      <c r="H213" s="8" t="s">
        <v>356</v>
      </c>
      <c r="I213" s="8" t="s">
        <v>8</v>
      </c>
    </row>
    <row r="214" spans="1:9" ht="45" x14ac:dyDescent="0.25">
      <c r="A214" s="3">
        <v>213</v>
      </c>
      <c r="B214" s="9">
        <v>45057</v>
      </c>
      <c r="C214" s="10">
        <v>2258932023</v>
      </c>
      <c r="D214" s="9">
        <v>45078</v>
      </c>
      <c r="E214" s="6">
        <v>202314000075931</v>
      </c>
      <c r="F214" s="2" t="s">
        <v>598</v>
      </c>
      <c r="G214" s="4" t="s">
        <v>14</v>
      </c>
      <c r="H214" s="4" t="s">
        <v>357</v>
      </c>
      <c r="I214" s="4" t="s">
        <v>8</v>
      </c>
    </row>
    <row r="215" spans="1:9" ht="45" x14ac:dyDescent="0.25">
      <c r="A215" s="3">
        <v>214</v>
      </c>
      <c r="B215" s="14">
        <v>45057</v>
      </c>
      <c r="C215" s="15">
        <v>2258332023</v>
      </c>
      <c r="D215" s="9">
        <v>45079</v>
      </c>
      <c r="E215" s="6">
        <v>202312000087821</v>
      </c>
      <c r="F215" s="2" t="s">
        <v>590</v>
      </c>
      <c r="G215" s="8" t="s">
        <v>14</v>
      </c>
      <c r="H215" s="8" t="s">
        <v>358</v>
      </c>
      <c r="I215" s="8" t="s">
        <v>8</v>
      </c>
    </row>
    <row r="216" spans="1:9" ht="45" x14ac:dyDescent="0.25">
      <c r="A216" s="3">
        <v>215</v>
      </c>
      <c r="B216" s="9">
        <v>45057</v>
      </c>
      <c r="C216" s="10">
        <v>2258142023</v>
      </c>
      <c r="D216" s="9" t="s">
        <v>580</v>
      </c>
      <c r="E216" s="6" t="s">
        <v>579</v>
      </c>
      <c r="F216" s="2" t="s">
        <v>594</v>
      </c>
      <c r="G216" s="4" t="s">
        <v>14</v>
      </c>
      <c r="H216" s="4" t="s">
        <v>359</v>
      </c>
      <c r="I216" s="4" t="s">
        <v>8</v>
      </c>
    </row>
    <row r="217" spans="1:9" ht="30" x14ac:dyDescent="0.25">
      <c r="A217" s="3">
        <v>216</v>
      </c>
      <c r="B217" s="14">
        <v>45057</v>
      </c>
      <c r="C217" s="15">
        <v>2257312023</v>
      </c>
      <c r="D217" s="9">
        <v>45078</v>
      </c>
      <c r="E217" s="6">
        <v>202312000087351</v>
      </c>
      <c r="F217" s="2" t="s">
        <v>590</v>
      </c>
      <c r="G217" s="8" t="s">
        <v>14</v>
      </c>
      <c r="H217" s="8" t="s">
        <v>360</v>
      </c>
      <c r="I217" s="8" t="s">
        <v>8</v>
      </c>
    </row>
    <row r="218" spans="1:9" ht="30" x14ac:dyDescent="0.25">
      <c r="A218" s="3">
        <v>217</v>
      </c>
      <c r="B218" s="9">
        <v>45057</v>
      </c>
      <c r="C218" s="10">
        <v>2256742023</v>
      </c>
      <c r="D218" s="9">
        <v>45078</v>
      </c>
      <c r="E218" s="6">
        <v>202312000087061</v>
      </c>
      <c r="F218" s="2" t="s">
        <v>590</v>
      </c>
      <c r="G218" s="4" t="s">
        <v>14</v>
      </c>
      <c r="H218" s="4" t="s">
        <v>361</v>
      </c>
      <c r="I218" s="4" t="s">
        <v>8</v>
      </c>
    </row>
    <row r="219" spans="1:9" ht="135" x14ac:dyDescent="0.25">
      <c r="A219" s="3">
        <v>218</v>
      </c>
      <c r="B219" s="14">
        <v>45057</v>
      </c>
      <c r="C219" s="15">
        <v>2256722023</v>
      </c>
      <c r="D219" s="5">
        <v>45058</v>
      </c>
      <c r="E219" s="6" t="s">
        <v>562</v>
      </c>
      <c r="F219" s="2" t="s">
        <v>563</v>
      </c>
      <c r="G219" s="8" t="s">
        <v>11</v>
      </c>
      <c r="H219" s="8" t="s">
        <v>362</v>
      </c>
      <c r="I219" s="8" t="s">
        <v>8</v>
      </c>
    </row>
    <row r="220" spans="1:9" ht="30" x14ac:dyDescent="0.25">
      <c r="A220" s="3">
        <v>219</v>
      </c>
      <c r="B220" s="9">
        <v>45057</v>
      </c>
      <c r="C220" s="10">
        <v>2256232023</v>
      </c>
      <c r="D220" s="5">
        <v>45078</v>
      </c>
      <c r="E220" s="6">
        <v>202312000084871</v>
      </c>
      <c r="F220" s="7" t="s">
        <v>590</v>
      </c>
      <c r="G220" s="4" t="s">
        <v>14</v>
      </c>
      <c r="H220" s="4" t="s">
        <v>363</v>
      </c>
      <c r="I220" s="4" t="s">
        <v>8</v>
      </c>
    </row>
    <row r="221" spans="1:9" ht="30" x14ac:dyDescent="0.25">
      <c r="A221" s="3">
        <v>220</v>
      </c>
      <c r="B221" s="14">
        <v>45057</v>
      </c>
      <c r="C221" s="15">
        <v>2254552023</v>
      </c>
      <c r="D221" s="5">
        <v>45078</v>
      </c>
      <c r="E221" s="6">
        <v>202312000087641</v>
      </c>
      <c r="F221" s="7" t="s">
        <v>590</v>
      </c>
      <c r="G221" s="8" t="s">
        <v>14</v>
      </c>
      <c r="H221" s="8" t="s">
        <v>364</v>
      </c>
      <c r="I221" s="8" t="s">
        <v>8</v>
      </c>
    </row>
    <row r="222" spans="1:9" ht="30" x14ac:dyDescent="0.25">
      <c r="A222" s="3">
        <v>221</v>
      </c>
      <c r="B222" s="9">
        <v>45057</v>
      </c>
      <c r="C222" s="10">
        <v>2254392023</v>
      </c>
      <c r="D222" s="9">
        <v>45078</v>
      </c>
      <c r="E222" s="6">
        <v>202312000084771</v>
      </c>
      <c r="F222" s="2" t="s">
        <v>590</v>
      </c>
      <c r="G222" s="4" t="s">
        <v>14</v>
      </c>
      <c r="H222" s="4" t="s">
        <v>365</v>
      </c>
      <c r="I222" s="4" t="s">
        <v>8</v>
      </c>
    </row>
    <row r="223" spans="1:9" ht="105" x14ac:dyDescent="0.25">
      <c r="A223" s="3">
        <v>222</v>
      </c>
      <c r="B223" s="14">
        <v>45057</v>
      </c>
      <c r="C223" s="15">
        <v>2253862023</v>
      </c>
      <c r="D223" s="9">
        <v>45076</v>
      </c>
      <c r="E223" s="6">
        <v>202316000081861</v>
      </c>
      <c r="F223" s="2" t="s">
        <v>597</v>
      </c>
      <c r="G223" s="8" t="s">
        <v>14</v>
      </c>
      <c r="H223" s="8" t="s">
        <v>366</v>
      </c>
      <c r="I223" s="8" t="s">
        <v>10</v>
      </c>
    </row>
    <row r="224" spans="1:9" ht="45" x14ac:dyDescent="0.25">
      <c r="A224" s="3">
        <v>223</v>
      </c>
      <c r="B224" s="9">
        <v>45058</v>
      </c>
      <c r="C224" s="10">
        <v>2292072023</v>
      </c>
      <c r="D224" s="9">
        <v>45082</v>
      </c>
      <c r="E224" s="6">
        <v>202313000088221</v>
      </c>
      <c r="F224" s="2" t="s">
        <v>594</v>
      </c>
      <c r="G224" s="4" t="s">
        <v>9</v>
      </c>
      <c r="H224" s="4" t="s">
        <v>315</v>
      </c>
      <c r="I224" s="4" t="s">
        <v>10</v>
      </c>
    </row>
    <row r="225" spans="1:9" ht="45" x14ac:dyDescent="0.25">
      <c r="A225" s="3">
        <v>224</v>
      </c>
      <c r="B225" s="14">
        <v>45071</v>
      </c>
      <c r="C225" s="15">
        <v>2291562023</v>
      </c>
      <c r="D225" s="9">
        <v>45085</v>
      </c>
      <c r="E225" s="6">
        <v>202313000090761</v>
      </c>
      <c r="F225" s="2" t="s">
        <v>594</v>
      </c>
      <c r="G225" s="8" t="s">
        <v>11</v>
      </c>
      <c r="H225" s="8" t="s">
        <v>316</v>
      </c>
      <c r="I225" s="8" t="s">
        <v>10</v>
      </c>
    </row>
    <row r="226" spans="1:9" ht="45" x14ac:dyDescent="0.25">
      <c r="A226" s="3">
        <v>225</v>
      </c>
      <c r="B226" s="9">
        <v>45058</v>
      </c>
      <c r="C226" s="10">
        <v>2290292023</v>
      </c>
      <c r="D226" s="9">
        <v>45071</v>
      </c>
      <c r="E226" s="6">
        <v>202317100079141</v>
      </c>
      <c r="F226" s="2" t="s">
        <v>595</v>
      </c>
      <c r="G226" s="4" t="s">
        <v>11</v>
      </c>
      <c r="H226" s="4" t="s">
        <v>317</v>
      </c>
      <c r="I226" s="4" t="s">
        <v>8</v>
      </c>
    </row>
    <row r="227" spans="1:9" ht="75" x14ac:dyDescent="0.25">
      <c r="A227" s="3">
        <v>226</v>
      </c>
      <c r="B227" s="14">
        <v>45058</v>
      </c>
      <c r="C227" s="15">
        <v>2290122023</v>
      </c>
      <c r="D227" s="9">
        <v>45079</v>
      </c>
      <c r="E227" s="6">
        <v>202312000088211</v>
      </c>
      <c r="F227" s="2" t="s">
        <v>594</v>
      </c>
      <c r="G227" s="8" t="s">
        <v>11</v>
      </c>
      <c r="H227" s="8" t="s">
        <v>318</v>
      </c>
      <c r="I227" s="8" t="s">
        <v>8</v>
      </c>
    </row>
    <row r="228" spans="1:9" ht="45" x14ac:dyDescent="0.25">
      <c r="A228" s="3">
        <v>227</v>
      </c>
      <c r="B228" s="9">
        <v>45058</v>
      </c>
      <c r="C228" s="10">
        <v>2289982023</v>
      </c>
      <c r="D228" s="9">
        <v>45082</v>
      </c>
      <c r="E228" s="6" t="s">
        <v>581</v>
      </c>
      <c r="F228" s="2" t="s">
        <v>598</v>
      </c>
      <c r="G228" s="4" t="s">
        <v>11</v>
      </c>
      <c r="H228" s="4" t="s">
        <v>319</v>
      </c>
      <c r="I228" s="4" t="s">
        <v>8</v>
      </c>
    </row>
    <row r="229" spans="1:9" ht="30" x14ac:dyDescent="0.25">
      <c r="A229" s="3">
        <v>228</v>
      </c>
      <c r="B229" s="14">
        <v>45058</v>
      </c>
      <c r="C229" s="15">
        <v>2289662023</v>
      </c>
      <c r="D229" s="9">
        <v>45079</v>
      </c>
      <c r="E229" s="6">
        <v>202312000087781</v>
      </c>
      <c r="F229" s="2" t="s">
        <v>590</v>
      </c>
      <c r="G229" s="8" t="s">
        <v>14</v>
      </c>
      <c r="H229" s="8" t="s">
        <v>320</v>
      </c>
      <c r="I229" s="8" t="s">
        <v>8</v>
      </c>
    </row>
    <row r="230" spans="1:9" ht="105" x14ac:dyDescent="0.25">
      <c r="A230" s="3">
        <v>229</v>
      </c>
      <c r="B230" s="9">
        <v>45058</v>
      </c>
      <c r="C230" s="10">
        <v>2289522023</v>
      </c>
      <c r="D230" s="5">
        <v>45082</v>
      </c>
      <c r="E230" s="6">
        <v>202316000087461</v>
      </c>
      <c r="F230" s="7" t="s">
        <v>597</v>
      </c>
      <c r="G230" s="4" t="s">
        <v>11</v>
      </c>
      <c r="H230" s="4" t="s">
        <v>321</v>
      </c>
      <c r="I230" s="4" t="s">
        <v>8</v>
      </c>
    </row>
    <row r="231" spans="1:9" x14ac:dyDescent="0.25">
      <c r="A231" s="3">
        <v>230</v>
      </c>
      <c r="B231" s="14">
        <v>45058</v>
      </c>
      <c r="C231" s="15">
        <v>2289142023</v>
      </c>
      <c r="D231" s="5">
        <v>45069</v>
      </c>
      <c r="E231" s="6">
        <v>202311000078371</v>
      </c>
      <c r="F231" s="7" t="s">
        <v>596</v>
      </c>
      <c r="G231" s="8" t="s">
        <v>11</v>
      </c>
      <c r="H231" s="8" t="s">
        <v>322</v>
      </c>
      <c r="I231" s="8" t="s">
        <v>10</v>
      </c>
    </row>
    <row r="232" spans="1:9" ht="30" x14ac:dyDescent="0.25">
      <c r="A232" s="3">
        <v>231</v>
      </c>
      <c r="B232" s="9">
        <v>45058</v>
      </c>
      <c r="C232" s="10">
        <v>2288992023</v>
      </c>
      <c r="D232" s="5">
        <v>45078</v>
      </c>
      <c r="E232" s="6">
        <v>202312000087761</v>
      </c>
      <c r="F232" s="7" t="s">
        <v>590</v>
      </c>
      <c r="G232" s="4" t="s">
        <v>11</v>
      </c>
      <c r="H232" s="4" t="s">
        <v>323</v>
      </c>
      <c r="I232" s="4" t="s">
        <v>8</v>
      </c>
    </row>
    <row r="233" spans="1:9" ht="30" x14ac:dyDescent="0.25">
      <c r="A233" s="3">
        <v>232</v>
      </c>
      <c r="B233" s="14">
        <v>45058</v>
      </c>
      <c r="C233" s="15">
        <v>2287832023</v>
      </c>
      <c r="D233" s="5">
        <v>45082</v>
      </c>
      <c r="E233" s="6">
        <v>202312000088741</v>
      </c>
      <c r="F233" s="7" t="s">
        <v>590</v>
      </c>
      <c r="G233" s="8" t="s">
        <v>14</v>
      </c>
      <c r="H233" s="8" t="s">
        <v>324</v>
      </c>
      <c r="I233" s="8" t="s">
        <v>8</v>
      </c>
    </row>
    <row r="234" spans="1:9" ht="60" x14ac:dyDescent="0.25">
      <c r="A234" s="3">
        <v>233</v>
      </c>
      <c r="B234" s="9">
        <v>45058</v>
      </c>
      <c r="C234" s="10">
        <v>2286912023</v>
      </c>
      <c r="D234" s="5">
        <v>45082</v>
      </c>
      <c r="E234" s="6" t="s">
        <v>581</v>
      </c>
      <c r="F234" s="7" t="s">
        <v>598</v>
      </c>
      <c r="G234" s="4" t="s">
        <v>11</v>
      </c>
      <c r="H234" s="4" t="s">
        <v>325</v>
      </c>
      <c r="I234" s="4" t="s">
        <v>8</v>
      </c>
    </row>
    <row r="235" spans="1:9" ht="30" x14ac:dyDescent="0.25">
      <c r="A235" s="3">
        <v>234</v>
      </c>
      <c r="B235" s="14">
        <v>45058</v>
      </c>
      <c r="C235" s="15">
        <v>2286832023</v>
      </c>
      <c r="D235" s="5">
        <v>45078</v>
      </c>
      <c r="E235" s="6">
        <v>202312000087671</v>
      </c>
      <c r="F235" s="7" t="s">
        <v>590</v>
      </c>
      <c r="G235" s="8" t="s">
        <v>14</v>
      </c>
      <c r="H235" s="8" t="s">
        <v>326</v>
      </c>
      <c r="I235" s="8" t="s">
        <v>8</v>
      </c>
    </row>
    <row r="236" spans="1:9" ht="30" x14ac:dyDescent="0.25">
      <c r="A236" s="3">
        <v>235</v>
      </c>
      <c r="B236" s="9">
        <v>45058</v>
      </c>
      <c r="C236" s="10">
        <v>2285262023</v>
      </c>
      <c r="D236" s="5">
        <v>45076</v>
      </c>
      <c r="E236" s="6">
        <v>202317100082601</v>
      </c>
      <c r="F236" s="7" t="s">
        <v>595</v>
      </c>
      <c r="G236" s="4" t="s">
        <v>14</v>
      </c>
      <c r="H236" s="4" t="s">
        <v>327</v>
      </c>
      <c r="I236" s="4" t="s">
        <v>8</v>
      </c>
    </row>
    <row r="237" spans="1:9" ht="30" x14ac:dyDescent="0.25">
      <c r="A237" s="3">
        <v>236</v>
      </c>
      <c r="B237" s="14">
        <v>45058</v>
      </c>
      <c r="C237" s="15">
        <v>2284942023</v>
      </c>
      <c r="D237" s="5">
        <v>45076</v>
      </c>
      <c r="E237" s="6">
        <v>202317100079231</v>
      </c>
      <c r="F237" s="7" t="s">
        <v>595</v>
      </c>
      <c r="G237" s="8" t="s">
        <v>14</v>
      </c>
      <c r="H237" s="8" t="s">
        <v>328</v>
      </c>
      <c r="I237" s="8" t="s">
        <v>8</v>
      </c>
    </row>
    <row r="238" spans="1:9" ht="240" x14ac:dyDescent="0.25">
      <c r="A238" s="3">
        <v>237</v>
      </c>
      <c r="B238" s="9">
        <v>45058</v>
      </c>
      <c r="C238" s="10">
        <v>2283422023</v>
      </c>
      <c r="D238" s="5">
        <v>45078</v>
      </c>
      <c r="E238" s="6">
        <v>202313000084661</v>
      </c>
      <c r="F238" s="7" t="s">
        <v>594</v>
      </c>
      <c r="G238" s="4" t="s">
        <v>11</v>
      </c>
      <c r="H238" s="4" t="s">
        <v>329</v>
      </c>
      <c r="I238" s="4" t="s">
        <v>8</v>
      </c>
    </row>
    <row r="239" spans="1:9" ht="30" x14ac:dyDescent="0.25">
      <c r="A239" s="3">
        <v>238</v>
      </c>
      <c r="B239" s="14">
        <v>45058</v>
      </c>
      <c r="C239" s="15">
        <v>2283382023</v>
      </c>
      <c r="D239" s="5">
        <v>45082</v>
      </c>
      <c r="E239" s="6">
        <v>202312000088761</v>
      </c>
      <c r="F239" s="7" t="s">
        <v>590</v>
      </c>
      <c r="G239" s="8" t="s">
        <v>14</v>
      </c>
      <c r="H239" s="8" t="s">
        <v>330</v>
      </c>
      <c r="I239" s="8" t="s">
        <v>8</v>
      </c>
    </row>
    <row r="240" spans="1:9" ht="60" x14ac:dyDescent="0.25">
      <c r="A240" s="3">
        <v>239</v>
      </c>
      <c r="B240" s="9">
        <v>45058</v>
      </c>
      <c r="C240" s="10">
        <v>2283032023</v>
      </c>
      <c r="D240" s="5">
        <v>45062</v>
      </c>
      <c r="E240" s="6">
        <v>202317000075481</v>
      </c>
      <c r="F240" s="7" t="s">
        <v>590</v>
      </c>
      <c r="G240" s="4" t="s">
        <v>11</v>
      </c>
      <c r="H240" s="4" t="s">
        <v>331</v>
      </c>
      <c r="I240" s="4" t="s">
        <v>8</v>
      </c>
    </row>
    <row r="241" spans="1:9" ht="120" x14ac:dyDescent="0.25">
      <c r="A241" s="3">
        <v>240</v>
      </c>
      <c r="B241" s="14">
        <v>45058</v>
      </c>
      <c r="C241" s="15">
        <v>2281482023</v>
      </c>
      <c r="D241" s="5">
        <v>45082</v>
      </c>
      <c r="E241" s="6">
        <v>202312000088251</v>
      </c>
      <c r="F241" s="7" t="s">
        <v>590</v>
      </c>
      <c r="G241" s="8" t="s">
        <v>11</v>
      </c>
      <c r="H241" s="8" t="s">
        <v>332</v>
      </c>
      <c r="I241" s="8" t="s">
        <v>8</v>
      </c>
    </row>
    <row r="242" spans="1:9" ht="60" x14ac:dyDescent="0.25">
      <c r="A242" s="3">
        <v>241</v>
      </c>
      <c r="B242" s="9">
        <v>45058</v>
      </c>
      <c r="C242" s="10">
        <v>2280472023</v>
      </c>
      <c r="D242" s="5">
        <v>45072</v>
      </c>
      <c r="E242" s="6">
        <v>202313000081261</v>
      </c>
      <c r="F242" s="7" t="s">
        <v>594</v>
      </c>
      <c r="G242" s="4" t="s">
        <v>14</v>
      </c>
      <c r="H242" s="4" t="s">
        <v>333</v>
      </c>
      <c r="I242" s="4" t="s">
        <v>8</v>
      </c>
    </row>
    <row r="243" spans="1:9" ht="45" x14ac:dyDescent="0.25">
      <c r="A243" s="3">
        <v>242</v>
      </c>
      <c r="B243" s="14">
        <v>45058</v>
      </c>
      <c r="C243" s="15">
        <v>2280002023</v>
      </c>
      <c r="D243" s="9">
        <v>45082</v>
      </c>
      <c r="E243" s="6" t="s">
        <v>581</v>
      </c>
      <c r="F243" s="2" t="s">
        <v>598</v>
      </c>
      <c r="G243" s="8" t="s">
        <v>14</v>
      </c>
      <c r="H243" s="8" t="s">
        <v>334</v>
      </c>
      <c r="I243" s="8" t="s">
        <v>8</v>
      </c>
    </row>
    <row r="244" spans="1:9" ht="30" x14ac:dyDescent="0.25">
      <c r="A244" s="3">
        <v>243</v>
      </c>
      <c r="B244" s="9">
        <v>45058</v>
      </c>
      <c r="C244" s="10">
        <v>2279952023</v>
      </c>
      <c r="D244" s="9">
        <v>45079</v>
      </c>
      <c r="E244" s="6">
        <v>202312000088091</v>
      </c>
      <c r="F244" s="2" t="s">
        <v>590</v>
      </c>
      <c r="G244" s="4" t="s">
        <v>14</v>
      </c>
      <c r="H244" s="4" t="s">
        <v>335</v>
      </c>
      <c r="I244" s="4" t="s">
        <v>8</v>
      </c>
    </row>
    <row r="245" spans="1:9" ht="30" x14ac:dyDescent="0.25">
      <c r="A245" s="3">
        <v>244</v>
      </c>
      <c r="B245" s="14">
        <v>45058</v>
      </c>
      <c r="C245" s="15">
        <v>2279922023</v>
      </c>
      <c r="D245" s="9">
        <v>45079</v>
      </c>
      <c r="E245" s="6">
        <v>202312000088011</v>
      </c>
      <c r="F245" s="2" t="s">
        <v>590</v>
      </c>
      <c r="G245" s="8" t="s">
        <v>11</v>
      </c>
      <c r="H245" s="8" t="s">
        <v>336</v>
      </c>
      <c r="I245" s="8" t="s">
        <v>8</v>
      </c>
    </row>
    <row r="246" spans="1:9" ht="45" x14ac:dyDescent="0.25">
      <c r="A246" s="3">
        <v>245</v>
      </c>
      <c r="B246" s="9">
        <v>45058</v>
      </c>
      <c r="C246" s="10">
        <v>2279372023</v>
      </c>
      <c r="D246" s="9">
        <v>45082</v>
      </c>
      <c r="E246" s="6" t="s">
        <v>581</v>
      </c>
      <c r="F246" s="2" t="s">
        <v>598</v>
      </c>
      <c r="G246" s="4" t="s">
        <v>14</v>
      </c>
      <c r="H246" s="4" t="s">
        <v>337</v>
      </c>
      <c r="I246" s="4" t="s">
        <v>8</v>
      </c>
    </row>
    <row r="247" spans="1:9" ht="60" x14ac:dyDescent="0.25">
      <c r="A247" s="3">
        <v>246</v>
      </c>
      <c r="B247" s="14">
        <v>45058</v>
      </c>
      <c r="C247" s="15">
        <v>2279202023</v>
      </c>
      <c r="D247" s="9">
        <v>45079</v>
      </c>
      <c r="E247" s="6">
        <v>202312000088171</v>
      </c>
      <c r="F247" s="2" t="s">
        <v>590</v>
      </c>
      <c r="G247" s="8" t="s">
        <v>14</v>
      </c>
      <c r="H247" s="8" t="s">
        <v>338</v>
      </c>
      <c r="I247" s="8" t="s">
        <v>8</v>
      </c>
    </row>
    <row r="248" spans="1:9" ht="240" x14ac:dyDescent="0.25">
      <c r="A248" s="3">
        <v>247</v>
      </c>
      <c r="B248" s="9">
        <v>45062</v>
      </c>
      <c r="C248" s="10">
        <v>2279032023</v>
      </c>
      <c r="D248" s="9">
        <v>45083</v>
      </c>
      <c r="E248" s="6">
        <v>202314000080461</v>
      </c>
      <c r="F248" s="2" t="s">
        <v>598</v>
      </c>
      <c r="G248" s="4" t="s">
        <v>9</v>
      </c>
      <c r="H248" s="4" t="s">
        <v>339</v>
      </c>
      <c r="I248" s="4" t="s">
        <v>18</v>
      </c>
    </row>
    <row r="249" spans="1:9" ht="45" x14ac:dyDescent="0.25">
      <c r="A249" s="3">
        <v>248</v>
      </c>
      <c r="B249" s="14">
        <v>45058</v>
      </c>
      <c r="C249" s="15">
        <v>2278092023</v>
      </c>
      <c r="D249" s="9">
        <v>45082</v>
      </c>
      <c r="E249" s="6" t="s">
        <v>581</v>
      </c>
      <c r="F249" s="2" t="s">
        <v>598</v>
      </c>
      <c r="G249" s="8" t="s">
        <v>14</v>
      </c>
      <c r="H249" s="8" t="s">
        <v>340</v>
      </c>
      <c r="I249" s="8" t="s">
        <v>8</v>
      </c>
    </row>
    <row r="250" spans="1:9" ht="30" x14ac:dyDescent="0.25">
      <c r="A250" s="3">
        <v>249</v>
      </c>
      <c r="B250" s="9">
        <v>45058</v>
      </c>
      <c r="C250" s="10">
        <v>2277462023</v>
      </c>
      <c r="D250" s="9">
        <v>45078</v>
      </c>
      <c r="E250" s="6">
        <v>202312000087481</v>
      </c>
      <c r="F250" s="2" t="s">
        <v>590</v>
      </c>
      <c r="G250" s="4" t="s">
        <v>14</v>
      </c>
      <c r="H250" s="4" t="s">
        <v>341</v>
      </c>
      <c r="I250" s="4" t="s">
        <v>8</v>
      </c>
    </row>
    <row r="251" spans="1:9" ht="45" x14ac:dyDescent="0.25">
      <c r="A251" s="3">
        <v>250</v>
      </c>
      <c r="B251" s="14">
        <v>45058</v>
      </c>
      <c r="C251" s="15">
        <v>2276742023</v>
      </c>
      <c r="D251" s="9">
        <v>45082</v>
      </c>
      <c r="E251" s="6" t="s">
        <v>581</v>
      </c>
      <c r="F251" s="2" t="s">
        <v>598</v>
      </c>
      <c r="G251" s="8" t="s">
        <v>11</v>
      </c>
      <c r="H251" s="8" t="s">
        <v>342</v>
      </c>
      <c r="I251" s="8" t="s">
        <v>8</v>
      </c>
    </row>
    <row r="252" spans="1:9" ht="30" x14ac:dyDescent="0.25">
      <c r="A252" s="3">
        <v>251</v>
      </c>
      <c r="B252" s="9">
        <v>45058</v>
      </c>
      <c r="C252" s="10">
        <v>2275082023</v>
      </c>
      <c r="D252" s="9">
        <v>45061</v>
      </c>
      <c r="E252" s="6" t="s">
        <v>562</v>
      </c>
      <c r="F252" s="2" t="s">
        <v>563</v>
      </c>
      <c r="G252" s="4" t="s">
        <v>14</v>
      </c>
      <c r="H252" s="4" t="s">
        <v>343</v>
      </c>
      <c r="I252" s="4" t="s">
        <v>8</v>
      </c>
    </row>
    <row r="253" spans="1:9" ht="30" x14ac:dyDescent="0.25">
      <c r="A253" s="3">
        <v>252</v>
      </c>
      <c r="B253" s="9">
        <v>45061</v>
      </c>
      <c r="C253" s="10">
        <v>2321952023</v>
      </c>
      <c r="D253" s="5">
        <v>45083</v>
      </c>
      <c r="E253" s="6">
        <v>202312000088521</v>
      </c>
      <c r="F253" s="7" t="s">
        <v>590</v>
      </c>
      <c r="G253" s="4" t="s">
        <v>9</v>
      </c>
      <c r="H253" s="4" t="s">
        <v>284</v>
      </c>
      <c r="I253" s="4" t="s">
        <v>8</v>
      </c>
    </row>
    <row r="254" spans="1:9" ht="45" x14ac:dyDescent="0.25">
      <c r="A254" s="3">
        <v>253</v>
      </c>
      <c r="B254" s="14">
        <v>45061</v>
      </c>
      <c r="C254" s="15">
        <v>2318622023</v>
      </c>
      <c r="D254" s="5">
        <v>45083</v>
      </c>
      <c r="E254" s="6">
        <v>202314000077551</v>
      </c>
      <c r="F254" s="7" t="s">
        <v>598</v>
      </c>
      <c r="G254" s="8" t="s">
        <v>11</v>
      </c>
      <c r="H254" s="8" t="s">
        <v>285</v>
      </c>
      <c r="I254" s="8" t="s">
        <v>8</v>
      </c>
    </row>
    <row r="255" spans="1:9" ht="45" x14ac:dyDescent="0.25">
      <c r="A255" s="3">
        <v>254</v>
      </c>
      <c r="B255" s="9">
        <v>45061</v>
      </c>
      <c r="C255" s="10">
        <v>2318432023</v>
      </c>
      <c r="D255" s="5">
        <v>45079</v>
      </c>
      <c r="E255" s="6">
        <v>202312000088021</v>
      </c>
      <c r="F255" s="7" t="s">
        <v>590</v>
      </c>
      <c r="G255" s="4" t="s">
        <v>11</v>
      </c>
      <c r="H255" s="4" t="s">
        <v>286</v>
      </c>
      <c r="I255" s="4" t="s">
        <v>8</v>
      </c>
    </row>
    <row r="256" spans="1:9" ht="45" x14ac:dyDescent="0.25">
      <c r="A256" s="3">
        <v>255</v>
      </c>
      <c r="B256" s="14">
        <v>45061</v>
      </c>
      <c r="C256" s="15">
        <v>2318072023</v>
      </c>
      <c r="D256" s="5">
        <v>45077</v>
      </c>
      <c r="E256" s="6">
        <v>202312000084201</v>
      </c>
      <c r="F256" s="7" t="s">
        <v>590</v>
      </c>
      <c r="G256" s="8" t="s">
        <v>11</v>
      </c>
      <c r="H256" s="8" t="s">
        <v>287</v>
      </c>
      <c r="I256" s="8" t="s">
        <v>10</v>
      </c>
    </row>
    <row r="257" spans="1:9" ht="45" x14ac:dyDescent="0.25">
      <c r="A257" s="3">
        <v>256</v>
      </c>
      <c r="B257" s="9">
        <v>45061</v>
      </c>
      <c r="C257" s="10">
        <v>2317802023</v>
      </c>
      <c r="D257" s="5">
        <v>45076</v>
      </c>
      <c r="E257" s="6">
        <v>202313000079211</v>
      </c>
      <c r="F257" s="7" t="s">
        <v>594</v>
      </c>
      <c r="G257" s="4" t="s">
        <v>14</v>
      </c>
      <c r="H257" s="4" t="s">
        <v>288</v>
      </c>
      <c r="I257" s="4" t="s">
        <v>8</v>
      </c>
    </row>
    <row r="258" spans="1:9" ht="30" x14ac:dyDescent="0.25">
      <c r="A258" s="3">
        <v>257</v>
      </c>
      <c r="B258" s="14">
        <v>45061</v>
      </c>
      <c r="C258" s="15">
        <v>2317402023</v>
      </c>
      <c r="D258" s="5">
        <v>45083</v>
      </c>
      <c r="E258" s="6">
        <v>202312000089901</v>
      </c>
      <c r="F258" s="7" t="s">
        <v>590</v>
      </c>
      <c r="G258" s="8" t="s">
        <v>14</v>
      </c>
      <c r="H258" s="8" t="s">
        <v>289</v>
      </c>
      <c r="I258" s="8" t="s">
        <v>8</v>
      </c>
    </row>
    <row r="259" spans="1:9" ht="45" x14ac:dyDescent="0.25">
      <c r="A259" s="3">
        <v>258</v>
      </c>
      <c r="B259" s="9">
        <v>45061</v>
      </c>
      <c r="C259" s="10">
        <v>2317142023</v>
      </c>
      <c r="D259" s="5">
        <v>45083</v>
      </c>
      <c r="E259" s="6">
        <v>202312000089921</v>
      </c>
      <c r="F259" s="7" t="s">
        <v>590</v>
      </c>
      <c r="G259" s="4" t="s">
        <v>11</v>
      </c>
      <c r="H259" s="4" t="s">
        <v>290</v>
      </c>
      <c r="I259" s="4" t="s">
        <v>8</v>
      </c>
    </row>
    <row r="260" spans="1:9" ht="30" x14ac:dyDescent="0.25">
      <c r="A260" s="3">
        <v>259</v>
      </c>
      <c r="B260" s="14">
        <v>45061</v>
      </c>
      <c r="C260" s="15">
        <v>2316492023</v>
      </c>
      <c r="D260" s="5">
        <v>45082</v>
      </c>
      <c r="E260" s="6">
        <v>202312000088261</v>
      </c>
      <c r="F260" s="7" t="s">
        <v>590</v>
      </c>
      <c r="G260" s="8" t="s">
        <v>14</v>
      </c>
      <c r="H260" s="8" t="s">
        <v>21</v>
      </c>
      <c r="I260" s="8" t="s">
        <v>8</v>
      </c>
    </row>
    <row r="261" spans="1:9" ht="75" x14ac:dyDescent="0.25">
      <c r="A261" s="3">
        <v>260</v>
      </c>
      <c r="B261" s="9">
        <v>45061</v>
      </c>
      <c r="C261" s="10">
        <v>2316382023</v>
      </c>
      <c r="D261" s="5">
        <v>45083</v>
      </c>
      <c r="E261" s="6">
        <v>202314000079131</v>
      </c>
      <c r="F261" s="7" t="s">
        <v>598</v>
      </c>
      <c r="G261" s="4" t="s">
        <v>11</v>
      </c>
      <c r="H261" s="4" t="s">
        <v>291</v>
      </c>
      <c r="I261" s="4" t="s">
        <v>8</v>
      </c>
    </row>
    <row r="262" spans="1:9" ht="30" x14ac:dyDescent="0.25">
      <c r="A262" s="3">
        <v>261</v>
      </c>
      <c r="B262" s="14">
        <v>45061</v>
      </c>
      <c r="C262" s="15">
        <v>2316342023</v>
      </c>
      <c r="D262" s="5">
        <v>45079</v>
      </c>
      <c r="E262" s="6">
        <v>202312000088051</v>
      </c>
      <c r="F262" s="7" t="s">
        <v>590</v>
      </c>
      <c r="G262" s="8" t="s">
        <v>14</v>
      </c>
      <c r="H262" s="8" t="s">
        <v>283</v>
      </c>
      <c r="I262" s="8" t="s">
        <v>8</v>
      </c>
    </row>
    <row r="263" spans="1:9" ht="45" x14ac:dyDescent="0.25">
      <c r="A263" s="3">
        <v>262</v>
      </c>
      <c r="B263" s="9">
        <v>45061</v>
      </c>
      <c r="C263" s="10">
        <v>2315872023</v>
      </c>
      <c r="D263" s="5">
        <v>45072</v>
      </c>
      <c r="E263" s="6">
        <v>202313000082611</v>
      </c>
      <c r="F263" s="7" t="s">
        <v>594</v>
      </c>
      <c r="G263" s="4" t="s">
        <v>11</v>
      </c>
      <c r="H263" s="4" t="s">
        <v>292</v>
      </c>
      <c r="I263" s="4" t="s">
        <v>8</v>
      </c>
    </row>
    <row r="264" spans="1:9" ht="45" x14ac:dyDescent="0.25">
      <c r="A264" s="3">
        <v>263</v>
      </c>
      <c r="B264" s="14">
        <v>45061</v>
      </c>
      <c r="C264" s="15">
        <v>2315642023</v>
      </c>
      <c r="D264" s="5">
        <v>45083</v>
      </c>
      <c r="E264" s="6">
        <v>202314000080431</v>
      </c>
      <c r="F264" s="7" t="s">
        <v>598</v>
      </c>
      <c r="G264" s="8" t="s">
        <v>11</v>
      </c>
      <c r="H264" s="8" t="s">
        <v>293</v>
      </c>
      <c r="I264" s="8" t="s">
        <v>8</v>
      </c>
    </row>
    <row r="265" spans="1:9" ht="45" x14ac:dyDescent="0.25">
      <c r="A265" s="3">
        <v>264</v>
      </c>
      <c r="B265" s="9">
        <v>45061</v>
      </c>
      <c r="C265" s="10">
        <v>2313852023</v>
      </c>
      <c r="D265" s="5">
        <v>45065</v>
      </c>
      <c r="E265" s="6">
        <v>202313000078631</v>
      </c>
      <c r="F265" s="7" t="s">
        <v>594</v>
      </c>
      <c r="G265" s="4" t="s">
        <v>14</v>
      </c>
      <c r="H265" s="4" t="s">
        <v>294</v>
      </c>
      <c r="I265" s="4" t="s">
        <v>13</v>
      </c>
    </row>
    <row r="266" spans="1:9" ht="45" x14ac:dyDescent="0.25">
      <c r="A266" s="3">
        <v>265</v>
      </c>
      <c r="B266" s="14">
        <v>45061</v>
      </c>
      <c r="C266" s="15">
        <v>2311692023</v>
      </c>
      <c r="D266" s="5">
        <v>45083</v>
      </c>
      <c r="E266" s="6">
        <v>202314000077581</v>
      </c>
      <c r="F266" s="7" t="s">
        <v>598</v>
      </c>
      <c r="G266" s="8" t="s">
        <v>14</v>
      </c>
      <c r="H266" s="8" t="s">
        <v>295</v>
      </c>
      <c r="I266" s="8" t="s">
        <v>8</v>
      </c>
    </row>
    <row r="267" spans="1:9" ht="30" x14ac:dyDescent="0.25">
      <c r="A267" s="3">
        <v>266</v>
      </c>
      <c r="B267" s="9">
        <v>45061</v>
      </c>
      <c r="C267" s="10">
        <v>2310532023</v>
      </c>
      <c r="D267" s="5">
        <v>45083</v>
      </c>
      <c r="E267" s="6">
        <v>202312000088271</v>
      </c>
      <c r="F267" s="7" t="s">
        <v>590</v>
      </c>
      <c r="G267" s="4" t="s">
        <v>14</v>
      </c>
      <c r="H267" s="4" t="s">
        <v>296</v>
      </c>
      <c r="I267" s="4" t="s">
        <v>8</v>
      </c>
    </row>
    <row r="268" spans="1:9" ht="75" x14ac:dyDescent="0.25">
      <c r="A268" s="3">
        <v>267</v>
      </c>
      <c r="B268" s="14">
        <v>45061</v>
      </c>
      <c r="C268" s="15">
        <v>2310392023</v>
      </c>
      <c r="D268" s="5">
        <v>45077</v>
      </c>
      <c r="E268" s="6" t="s">
        <v>582</v>
      </c>
      <c r="F268" s="7" t="s">
        <v>563</v>
      </c>
      <c r="G268" s="8" t="s">
        <v>14</v>
      </c>
      <c r="H268" s="8" t="s">
        <v>297</v>
      </c>
      <c r="I268" s="8" t="s">
        <v>10</v>
      </c>
    </row>
    <row r="269" spans="1:9" ht="30" x14ac:dyDescent="0.25">
      <c r="A269" s="3">
        <v>268</v>
      </c>
      <c r="B269" s="9">
        <v>45061</v>
      </c>
      <c r="C269" s="10">
        <v>2309762023</v>
      </c>
      <c r="D269" s="5">
        <v>45061</v>
      </c>
      <c r="E269" s="6" t="s">
        <v>568</v>
      </c>
      <c r="F269" s="7" t="s">
        <v>563</v>
      </c>
      <c r="G269" s="4" t="s">
        <v>11</v>
      </c>
      <c r="H269" s="4" t="s">
        <v>298</v>
      </c>
      <c r="I269" s="4" t="s">
        <v>8</v>
      </c>
    </row>
    <row r="270" spans="1:9" ht="45" x14ac:dyDescent="0.25">
      <c r="A270" s="3">
        <v>269</v>
      </c>
      <c r="B270" s="14">
        <v>45061</v>
      </c>
      <c r="C270" s="15">
        <v>2309162023</v>
      </c>
      <c r="D270" s="5">
        <v>45072</v>
      </c>
      <c r="E270" s="6">
        <v>202313000082081</v>
      </c>
      <c r="F270" s="7" t="s">
        <v>594</v>
      </c>
      <c r="G270" s="8" t="s">
        <v>14</v>
      </c>
      <c r="H270" s="8" t="s">
        <v>299</v>
      </c>
      <c r="I270" s="8" t="s">
        <v>8</v>
      </c>
    </row>
    <row r="271" spans="1:9" ht="30" x14ac:dyDescent="0.25">
      <c r="A271" s="3">
        <v>270</v>
      </c>
      <c r="B271" s="9">
        <v>45061</v>
      </c>
      <c r="C271" s="10">
        <v>2309052023</v>
      </c>
      <c r="D271" s="5">
        <v>45078</v>
      </c>
      <c r="E271" s="6">
        <v>202317100082971</v>
      </c>
      <c r="F271" s="7" t="s">
        <v>595</v>
      </c>
      <c r="G271" s="4" t="s">
        <v>14</v>
      </c>
      <c r="H271" s="4" t="s">
        <v>300</v>
      </c>
      <c r="I271" s="4" t="s">
        <v>8</v>
      </c>
    </row>
    <row r="272" spans="1:9" ht="30" x14ac:dyDescent="0.25">
      <c r="A272" s="3">
        <v>271</v>
      </c>
      <c r="B272" s="14">
        <v>45061</v>
      </c>
      <c r="C272" s="15">
        <v>2309032023</v>
      </c>
      <c r="D272" s="5">
        <v>45078</v>
      </c>
      <c r="E272" s="6">
        <v>202317100082971</v>
      </c>
      <c r="F272" s="7" t="s">
        <v>595</v>
      </c>
      <c r="G272" s="8" t="s">
        <v>14</v>
      </c>
      <c r="H272" s="8" t="s">
        <v>300</v>
      </c>
      <c r="I272" s="8" t="s">
        <v>8</v>
      </c>
    </row>
    <row r="273" spans="1:9" ht="30" x14ac:dyDescent="0.25">
      <c r="A273" s="3">
        <v>272</v>
      </c>
      <c r="B273" s="9">
        <v>45061</v>
      </c>
      <c r="C273" s="10">
        <v>2308832023</v>
      </c>
      <c r="D273" s="5">
        <v>45079</v>
      </c>
      <c r="E273" s="6">
        <v>202312000087981</v>
      </c>
      <c r="F273" s="7" t="s">
        <v>590</v>
      </c>
      <c r="G273" s="4" t="s">
        <v>11</v>
      </c>
      <c r="H273" s="4" t="s">
        <v>301</v>
      </c>
      <c r="I273" s="4" t="s">
        <v>8</v>
      </c>
    </row>
    <row r="274" spans="1:9" ht="45" x14ac:dyDescent="0.25">
      <c r="A274" s="3">
        <v>273</v>
      </c>
      <c r="B274" s="14">
        <v>45061</v>
      </c>
      <c r="C274" s="15">
        <v>2308692023</v>
      </c>
      <c r="D274" s="5">
        <v>45075</v>
      </c>
      <c r="E274" s="6">
        <v>202313000082931</v>
      </c>
      <c r="F274" s="7" t="s">
        <v>594</v>
      </c>
      <c r="G274" s="8" t="s">
        <v>11</v>
      </c>
      <c r="H274" s="8" t="s">
        <v>302</v>
      </c>
      <c r="I274" s="8" t="s">
        <v>13</v>
      </c>
    </row>
    <row r="275" spans="1:9" ht="30" x14ac:dyDescent="0.25">
      <c r="A275" s="3">
        <v>274</v>
      </c>
      <c r="B275" s="9">
        <v>45061</v>
      </c>
      <c r="C275" s="10">
        <v>2308572023</v>
      </c>
      <c r="D275" s="5">
        <v>45083</v>
      </c>
      <c r="E275" s="6">
        <v>202312000088901</v>
      </c>
      <c r="F275" s="7" t="s">
        <v>590</v>
      </c>
      <c r="G275" s="4" t="s">
        <v>11</v>
      </c>
      <c r="H275" s="4" t="s">
        <v>303</v>
      </c>
      <c r="I275" s="4" t="s">
        <v>8</v>
      </c>
    </row>
    <row r="276" spans="1:9" ht="45" x14ac:dyDescent="0.25">
      <c r="A276" s="3">
        <v>275</v>
      </c>
      <c r="B276" s="14">
        <v>45061</v>
      </c>
      <c r="C276" s="15">
        <v>2308312023</v>
      </c>
      <c r="D276" s="5">
        <v>45083</v>
      </c>
      <c r="E276" s="6">
        <v>202314000080241</v>
      </c>
      <c r="F276" s="7" t="s">
        <v>598</v>
      </c>
      <c r="G276" s="8" t="s">
        <v>11</v>
      </c>
      <c r="H276" s="8" t="s">
        <v>304</v>
      </c>
      <c r="I276" s="8" t="s">
        <v>8</v>
      </c>
    </row>
    <row r="277" spans="1:9" ht="30" x14ac:dyDescent="0.25">
      <c r="A277" s="3">
        <v>276</v>
      </c>
      <c r="B277" s="9">
        <v>45061</v>
      </c>
      <c r="C277" s="10">
        <v>2307502023</v>
      </c>
      <c r="D277" s="5">
        <v>45076</v>
      </c>
      <c r="E277" s="6">
        <v>202317100080521</v>
      </c>
      <c r="F277" s="7" t="s">
        <v>595</v>
      </c>
      <c r="G277" s="4" t="s">
        <v>14</v>
      </c>
      <c r="H277" s="4" t="s">
        <v>305</v>
      </c>
      <c r="I277" s="4" t="s">
        <v>8</v>
      </c>
    </row>
    <row r="278" spans="1:9" ht="30" x14ac:dyDescent="0.25">
      <c r="A278" s="3">
        <v>277</v>
      </c>
      <c r="B278" s="14">
        <v>45061</v>
      </c>
      <c r="C278" s="15">
        <v>2307402023</v>
      </c>
      <c r="D278" s="5">
        <v>45083</v>
      </c>
      <c r="E278" s="6">
        <v>202312000090041</v>
      </c>
      <c r="F278" s="7" t="s">
        <v>590</v>
      </c>
      <c r="G278" s="8" t="s">
        <v>14</v>
      </c>
      <c r="H278" s="8" t="s">
        <v>306</v>
      </c>
      <c r="I278" s="8" t="s">
        <v>8</v>
      </c>
    </row>
    <row r="279" spans="1:9" ht="30" x14ac:dyDescent="0.25">
      <c r="A279" s="3">
        <v>278</v>
      </c>
      <c r="B279" s="9">
        <v>45061</v>
      </c>
      <c r="C279" s="10">
        <v>2306292023</v>
      </c>
      <c r="D279" s="5">
        <v>45070</v>
      </c>
      <c r="E279" s="6">
        <v>202317200080261</v>
      </c>
      <c r="F279" s="7" t="s">
        <v>591</v>
      </c>
      <c r="G279" s="4" t="s">
        <v>14</v>
      </c>
      <c r="H279" s="4" t="s">
        <v>307</v>
      </c>
      <c r="I279" s="4" t="s">
        <v>8</v>
      </c>
    </row>
    <row r="280" spans="1:9" ht="45" x14ac:dyDescent="0.25">
      <c r="A280" s="3">
        <v>279</v>
      </c>
      <c r="B280" s="14">
        <v>45061</v>
      </c>
      <c r="C280" s="15">
        <v>2305672023</v>
      </c>
      <c r="D280" s="9">
        <v>45070</v>
      </c>
      <c r="E280" s="6">
        <v>202313000079921</v>
      </c>
      <c r="F280" s="2" t="s">
        <v>594</v>
      </c>
      <c r="G280" s="8" t="s">
        <v>14</v>
      </c>
      <c r="H280" s="8" t="s">
        <v>308</v>
      </c>
      <c r="I280" s="8" t="s">
        <v>8</v>
      </c>
    </row>
    <row r="281" spans="1:9" ht="30" x14ac:dyDescent="0.25">
      <c r="A281" s="3">
        <v>280</v>
      </c>
      <c r="B281" s="9">
        <v>45061</v>
      </c>
      <c r="C281" s="10">
        <v>2305392023</v>
      </c>
      <c r="D281" s="9">
        <v>45083</v>
      </c>
      <c r="E281" s="6" t="s">
        <v>583</v>
      </c>
      <c r="F281" s="2" t="s">
        <v>590</v>
      </c>
      <c r="G281" s="4" t="s">
        <v>14</v>
      </c>
      <c r="H281" s="4" t="s">
        <v>309</v>
      </c>
      <c r="I281" s="4" t="s">
        <v>8</v>
      </c>
    </row>
    <row r="282" spans="1:9" ht="45" x14ac:dyDescent="0.25">
      <c r="A282" s="3">
        <v>281</v>
      </c>
      <c r="B282" s="14">
        <v>45061</v>
      </c>
      <c r="C282" s="15">
        <v>2304502023</v>
      </c>
      <c r="D282" s="5">
        <v>45083</v>
      </c>
      <c r="E282" s="6">
        <v>202314000079171</v>
      </c>
      <c r="F282" s="7" t="s">
        <v>598</v>
      </c>
      <c r="G282" s="8" t="s">
        <v>11</v>
      </c>
      <c r="H282" s="8" t="s">
        <v>310</v>
      </c>
      <c r="I282" s="8" t="s">
        <v>8</v>
      </c>
    </row>
    <row r="283" spans="1:9" ht="30" x14ac:dyDescent="0.25">
      <c r="A283" s="3">
        <v>282</v>
      </c>
      <c r="B283" s="9">
        <v>45061</v>
      </c>
      <c r="C283" s="10">
        <v>2303922023</v>
      </c>
      <c r="D283" s="5">
        <v>45079</v>
      </c>
      <c r="E283" s="6">
        <v>202312000088141</v>
      </c>
      <c r="F283" s="7" t="s">
        <v>590</v>
      </c>
      <c r="G283" s="4" t="s">
        <v>14</v>
      </c>
      <c r="H283" s="4" t="s">
        <v>311</v>
      </c>
      <c r="I283" s="4" t="s">
        <v>8</v>
      </c>
    </row>
    <row r="284" spans="1:9" ht="30" x14ac:dyDescent="0.25">
      <c r="A284" s="3">
        <v>283</v>
      </c>
      <c r="B284" s="14">
        <v>45061</v>
      </c>
      <c r="C284" s="15">
        <v>2302732023</v>
      </c>
      <c r="D284" s="5">
        <v>45083</v>
      </c>
      <c r="E284" s="6">
        <v>202312000090061</v>
      </c>
      <c r="F284" s="7" t="s">
        <v>590</v>
      </c>
      <c r="G284" s="8" t="s">
        <v>14</v>
      </c>
      <c r="H284" s="8" t="s">
        <v>312</v>
      </c>
      <c r="I284" s="8" t="s">
        <v>8</v>
      </c>
    </row>
    <row r="285" spans="1:9" ht="45" x14ac:dyDescent="0.25">
      <c r="A285" s="3">
        <v>284</v>
      </c>
      <c r="B285" s="9">
        <v>45061</v>
      </c>
      <c r="C285" s="10">
        <v>2302022023</v>
      </c>
      <c r="D285" s="9">
        <v>45078</v>
      </c>
      <c r="E285" s="6">
        <v>202313000084691</v>
      </c>
      <c r="F285" s="2" t="s">
        <v>594</v>
      </c>
      <c r="G285" s="4" t="s">
        <v>14</v>
      </c>
      <c r="H285" s="4" t="s">
        <v>313</v>
      </c>
      <c r="I285" s="4" t="s">
        <v>8</v>
      </c>
    </row>
    <row r="286" spans="1:9" ht="90" x14ac:dyDescent="0.25">
      <c r="A286" s="3">
        <v>285</v>
      </c>
      <c r="B286" s="14">
        <v>45061</v>
      </c>
      <c r="C286" s="15">
        <v>2300372023</v>
      </c>
      <c r="D286" s="9">
        <v>45083</v>
      </c>
      <c r="E286" s="6" t="s">
        <v>584</v>
      </c>
      <c r="F286" s="2" t="s">
        <v>590</v>
      </c>
      <c r="G286" s="8" t="s">
        <v>11</v>
      </c>
      <c r="H286" s="8" t="s">
        <v>314</v>
      </c>
      <c r="I286" s="8" t="s">
        <v>8</v>
      </c>
    </row>
    <row r="287" spans="1:9" ht="60" x14ac:dyDescent="0.25">
      <c r="A287" s="3">
        <v>286</v>
      </c>
      <c r="B287" s="9">
        <v>45062</v>
      </c>
      <c r="C287" s="10">
        <v>2337662023</v>
      </c>
      <c r="D287" s="5">
        <v>45085</v>
      </c>
      <c r="E287" s="6">
        <v>202317100079841</v>
      </c>
      <c r="F287" s="7" t="s">
        <v>595</v>
      </c>
      <c r="G287" s="4" t="s">
        <v>11</v>
      </c>
      <c r="H287" s="4" t="s">
        <v>262</v>
      </c>
      <c r="I287" s="4" t="s">
        <v>8</v>
      </c>
    </row>
    <row r="288" spans="1:9" ht="30" x14ac:dyDescent="0.25">
      <c r="A288" s="3">
        <v>287</v>
      </c>
      <c r="B288" s="14">
        <v>45062</v>
      </c>
      <c r="C288" s="15">
        <v>2337362023</v>
      </c>
      <c r="D288" s="5">
        <v>45083</v>
      </c>
      <c r="E288" s="6">
        <v>202312000089411</v>
      </c>
      <c r="F288" s="2" t="s">
        <v>590</v>
      </c>
      <c r="G288" s="8" t="s">
        <v>11</v>
      </c>
      <c r="H288" s="8" t="s">
        <v>263</v>
      </c>
      <c r="I288" s="8" t="s">
        <v>8</v>
      </c>
    </row>
    <row r="289" spans="1:9" ht="75" x14ac:dyDescent="0.25">
      <c r="A289" s="3">
        <v>288</v>
      </c>
      <c r="B289" s="9">
        <v>45062</v>
      </c>
      <c r="C289" s="10">
        <v>2336952023</v>
      </c>
      <c r="D289" s="5">
        <v>45083</v>
      </c>
      <c r="E289" s="6">
        <v>202314000080431</v>
      </c>
      <c r="F289" s="7" t="s">
        <v>598</v>
      </c>
      <c r="G289" s="4" t="s">
        <v>11</v>
      </c>
      <c r="H289" s="4" t="s">
        <v>264</v>
      </c>
      <c r="I289" s="4" t="s">
        <v>8</v>
      </c>
    </row>
    <row r="290" spans="1:9" ht="45" x14ac:dyDescent="0.25">
      <c r="A290" s="3">
        <v>289</v>
      </c>
      <c r="B290" s="14">
        <v>45062</v>
      </c>
      <c r="C290" s="15">
        <v>2336802023</v>
      </c>
      <c r="D290" s="5">
        <v>45084</v>
      </c>
      <c r="E290" s="6">
        <v>202313000089951</v>
      </c>
      <c r="F290" s="7" t="s">
        <v>594</v>
      </c>
      <c r="G290" s="8" t="s">
        <v>11</v>
      </c>
      <c r="H290" s="8" t="s">
        <v>265</v>
      </c>
      <c r="I290" s="8" t="s">
        <v>8</v>
      </c>
    </row>
    <row r="291" spans="1:9" ht="30" x14ac:dyDescent="0.25">
      <c r="A291" s="3">
        <v>290</v>
      </c>
      <c r="B291" s="9">
        <v>45062</v>
      </c>
      <c r="C291" s="10">
        <v>2336552023</v>
      </c>
      <c r="D291" s="5">
        <v>45083</v>
      </c>
      <c r="E291" s="6">
        <v>202312000088601</v>
      </c>
      <c r="F291" s="7" t="s">
        <v>590</v>
      </c>
      <c r="G291" s="4" t="s">
        <v>11</v>
      </c>
      <c r="H291" s="4" t="s">
        <v>266</v>
      </c>
      <c r="I291" s="4" t="s">
        <v>8</v>
      </c>
    </row>
    <row r="292" spans="1:9" ht="30" x14ac:dyDescent="0.25">
      <c r="A292" s="3">
        <v>291</v>
      </c>
      <c r="B292" s="14">
        <v>45062</v>
      </c>
      <c r="C292" s="15">
        <v>2336502023</v>
      </c>
      <c r="D292" s="5">
        <v>45084</v>
      </c>
      <c r="E292" s="6">
        <v>202312000090581</v>
      </c>
      <c r="F292" s="7" t="s">
        <v>590</v>
      </c>
      <c r="G292" s="8" t="s">
        <v>14</v>
      </c>
      <c r="H292" s="8" t="s">
        <v>267</v>
      </c>
      <c r="I292" s="8" t="s">
        <v>8</v>
      </c>
    </row>
    <row r="293" spans="1:9" ht="30" x14ac:dyDescent="0.25">
      <c r="A293" s="3">
        <v>292</v>
      </c>
      <c r="B293" s="9">
        <v>45062</v>
      </c>
      <c r="C293" s="10">
        <v>2336212023</v>
      </c>
      <c r="D293" s="5">
        <v>45084</v>
      </c>
      <c r="E293" s="6">
        <v>202312000090691</v>
      </c>
      <c r="F293" s="7" t="s">
        <v>590</v>
      </c>
      <c r="G293" s="4" t="s">
        <v>11</v>
      </c>
      <c r="H293" s="4" t="s">
        <v>268</v>
      </c>
      <c r="I293" s="4" t="s">
        <v>8</v>
      </c>
    </row>
    <row r="294" spans="1:9" ht="30" x14ac:dyDescent="0.25">
      <c r="A294" s="3">
        <v>293</v>
      </c>
      <c r="B294" s="14">
        <v>45062</v>
      </c>
      <c r="C294" s="15">
        <v>2335482023</v>
      </c>
      <c r="D294" s="5">
        <v>45084</v>
      </c>
      <c r="E294" s="6">
        <v>202312000090741</v>
      </c>
      <c r="F294" s="7" t="s">
        <v>590</v>
      </c>
      <c r="G294" s="8" t="s">
        <v>11</v>
      </c>
      <c r="H294" s="8" t="s">
        <v>269</v>
      </c>
      <c r="I294" s="8" t="s">
        <v>8</v>
      </c>
    </row>
    <row r="295" spans="1:9" ht="45" x14ac:dyDescent="0.25">
      <c r="A295" s="3">
        <v>294</v>
      </c>
      <c r="B295" s="9">
        <v>45062</v>
      </c>
      <c r="C295" s="10">
        <v>2331692023</v>
      </c>
      <c r="D295" s="5">
        <v>45084</v>
      </c>
      <c r="E295" s="6">
        <v>202312000090661</v>
      </c>
      <c r="F295" s="7" t="s">
        <v>590</v>
      </c>
      <c r="G295" s="4" t="s">
        <v>14</v>
      </c>
      <c r="H295" s="4" t="s">
        <v>270</v>
      </c>
      <c r="I295" s="4" t="s">
        <v>8</v>
      </c>
    </row>
    <row r="296" spans="1:9" ht="30" x14ac:dyDescent="0.25">
      <c r="A296" s="3">
        <v>295</v>
      </c>
      <c r="B296" s="14">
        <v>45062</v>
      </c>
      <c r="C296" s="15">
        <v>2331332023</v>
      </c>
      <c r="D296" s="5">
        <v>45078</v>
      </c>
      <c r="E296" s="6">
        <v>202317100082591</v>
      </c>
      <c r="F296" s="7" t="s">
        <v>595</v>
      </c>
      <c r="G296" s="8" t="s">
        <v>14</v>
      </c>
      <c r="H296" s="8" t="s">
        <v>271</v>
      </c>
      <c r="I296" s="8" t="s">
        <v>8</v>
      </c>
    </row>
    <row r="297" spans="1:9" ht="30" x14ac:dyDescent="0.25">
      <c r="A297" s="3">
        <v>296</v>
      </c>
      <c r="B297" s="9">
        <v>45062</v>
      </c>
      <c r="C297" s="10">
        <v>2329092023</v>
      </c>
      <c r="D297" s="5">
        <v>45083</v>
      </c>
      <c r="E297" s="6">
        <v>202312000089301</v>
      </c>
      <c r="F297" s="7" t="s">
        <v>590</v>
      </c>
      <c r="G297" s="4" t="s">
        <v>14</v>
      </c>
      <c r="H297" s="4" t="s">
        <v>272</v>
      </c>
      <c r="I297" s="4" t="s">
        <v>8</v>
      </c>
    </row>
    <row r="298" spans="1:9" ht="45" x14ac:dyDescent="0.25">
      <c r="A298" s="3">
        <v>297</v>
      </c>
      <c r="B298" s="14">
        <v>45062</v>
      </c>
      <c r="C298" s="15">
        <v>2328972023</v>
      </c>
      <c r="D298" s="5">
        <v>45077</v>
      </c>
      <c r="E298" s="6">
        <v>202313000084351</v>
      </c>
      <c r="F298" s="7" t="s">
        <v>594</v>
      </c>
      <c r="G298" s="8" t="s">
        <v>14</v>
      </c>
      <c r="H298" s="8" t="s">
        <v>273</v>
      </c>
      <c r="I298" s="8" t="s">
        <v>8</v>
      </c>
    </row>
    <row r="299" spans="1:9" ht="45" x14ac:dyDescent="0.25">
      <c r="A299" s="3">
        <v>298</v>
      </c>
      <c r="B299" s="9">
        <v>45062</v>
      </c>
      <c r="C299" s="10">
        <v>2328632023</v>
      </c>
      <c r="D299" s="5">
        <v>45083</v>
      </c>
      <c r="E299" s="6">
        <v>202314000080571</v>
      </c>
      <c r="F299" s="7" t="s">
        <v>598</v>
      </c>
      <c r="G299" s="4" t="s">
        <v>14</v>
      </c>
      <c r="H299" s="4" t="s">
        <v>274</v>
      </c>
      <c r="I299" s="4" t="s">
        <v>8</v>
      </c>
    </row>
    <row r="300" spans="1:9" ht="30" x14ac:dyDescent="0.25">
      <c r="A300" s="3">
        <v>299</v>
      </c>
      <c r="B300" s="14">
        <v>45062</v>
      </c>
      <c r="C300" s="15">
        <v>2328162023</v>
      </c>
      <c r="D300" s="5">
        <v>45083</v>
      </c>
      <c r="E300" s="6">
        <v>202312000088451</v>
      </c>
      <c r="F300" s="7" t="s">
        <v>590</v>
      </c>
      <c r="G300" s="8" t="s">
        <v>14</v>
      </c>
      <c r="H300" s="8" t="s">
        <v>275</v>
      </c>
      <c r="I300" s="8" t="s">
        <v>8</v>
      </c>
    </row>
    <row r="301" spans="1:9" ht="390" x14ac:dyDescent="0.25">
      <c r="A301" s="3">
        <v>300</v>
      </c>
      <c r="B301" s="9">
        <v>45062</v>
      </c>
      <c r="C301" s="10">
        <v>2326542023</v>
      </c>
      <c r="D301" s="5">
        <v>45084</v>
      </c>
      <c r="E301" s="6">
        <v>202312000090521</v>
      </c>
      <c r="F301" s="7" t="s">
        <v>590</v>
      </c>
      <c r="G301" s="4" t="s">
        <v>11</v>
      </c>
      <c r="H301" s="4" t="s">
        <v>276</v>
      </c>
      <c r="I301" s="4" t="s">
        <v>8</v>
      </c>
    </row>
    <row r="302" spans="1:9" ht="135" x14ac:dyDescent="0.25">
      <c r="A302" s="3">
        <v>301</v>
      </c>
      <c r="B302" s="14">
        <v>45062</v>
      </c>
      <c r="C302" s="15">
        <v>2325682023</v>
      </c>
      <c r="D302" s="5">
        <v>45084</v>
      </c>
      <c r="E302" s="6">
        <v>202313000088841</v>
      </c>
      <c r="F302" s="2" t="s">
        <v>594</v>
      </c>
      <c r="G302" s="8" t="s">
        <v>11</v>
      </c>
      <c r="H302" s="8" t="s">
        <v>277</v>
      </c>
      <c r="I302" s="8" t="s">
        <v>8</v>
      </c>
    </row>
    <row r="303" spans="1:9" ht="409.5" x14ac:dyDescent="0.25">
      <c r="A303" s="3">
        <v>302</v>
      </c>
      <c r="B303" s="9">
        <v>45062</v>
      </c>
      <c r="C303" s="10">
        <v>2325502023</v>
      </c>
      <c r="D303" s="5">
        <v>45077</v>
      </c>
      <c r="E303" s="6">
        <v>202312000084091</v>
      </c>
      <c r="F303" s="7" t="s">
        <v>590</v>
      </c>
      <c r="G303" s="4" t="s">
        <v>11</v>
      </c>
      <c r="H303" s="4" t="s">
        <v>278</v>
      </c>
      <c r="I303" s="4" t="s">
        <v>8</v>
      </c>
    </row>
    <row r="304" spans="1:9" ht="30" x14ac:dyDescent="0.25">
      <c r="A304" s="3">
        <v>303</v>
      </c>
      <c r="B304" s="14">
        <v>45062</v>
      </c>
      <c r="C304" s="15">
        <v>2325382023</v>
      </c>
      <c r="D304" s="5">
        <v>45084</v>
      </c>
      <c r="E304" s="6">
        <v>202312000090471</v>
      </c>
      <c r="F304" s="7" t="s">
        <v>590</v>
      </c>
      <c r="G304" s="8" t="s">
        <v>14</v>
      </c>
      <c r="H304" s="8" t="s">
        <v>279</v>
      </c>
      <c r="I304" s="8" t="s">
        <v>8</v>
      </c>
    </row>
    <row r="305" spans="1:9" ht="60" x14ac:dyDescent="0.25">
      <c r="A305" s="3">
        <v>304</v>
      </c>
      <c r="B305" s="9">
        <v>45062</v>
      </c>
      <c r="C305" s="10">
        <v>2325292023</v>
      </c>
      <c r="D305" s="5">
        <v>45064</v>
      </c>
      <c r="E305" s="6">
        <v>202317000077171</v>
      </c>
      <c r="F305" s="7" t="s">
        <v>593</v>
      </c>
      <c r="G305" s="4" t="s">
        <v>11</v>
      </c>
      <c r="H305" s="4" t="s">
        <v>280</v>
      </c>
      <c r="I305" s="4" t="s">
        <v>8</v>
      </c>
    </row>
    <row r="306" spans="1:9" ht="30" x14ac:dyDescent="0.25">
      <c r="A306" s="3">
        <v>305</v>
      </c>
      <c r="B306" s="14">
        <v>45062</v>
      </c>
      <c r="C306" s="15">
        <v>2324842023</v>
      </c>
      <c r="D306" s="5">
        <v>45084</v>
      </c>
      <c r="E306" s="6">
        <v>202312000090461</v>
      </c>
      <c r="F306" s="7" t="s">
        <v>590</v>
      </c>
      <c r="G306" s="8" t="s">
        <v>14</v>
      </c>
      <c r="H306" s="8" t="s">
        <v>281</v>
      </c>
      <c r="I306" s="8" t="s">
        <v>8</v>
      </c>
    </row>
    <row r="307" spans="1:9" ht="30" x14ac:dyDescent="0.25">
      <c r="A307" s="3">
        <v>306</v>
      </c>
      <c r="B307" s="9">
        <v>45062</v>
      </c>
      <c r="C307" s="10">
        <v>2324812023</v>
      </c>
      <c r="D307" s="5">
        <v>45065</v>
      </c>
      <c r="E307" s="6">
        <v>202312000077701</v>
      </c>
      <c r="F307" s="7" t="s">
        <v>590</v>
      </c>
      <c r="G307" s="4" t="s">
        <v>11</v>
      </c>
      <c r="H307" s="4" t="s">
        <v>282</v>
      </c>
      <c r="I307" s="4" t="s">
        <v>8</v>
      </c>
    </row>
    <row r="308" spans="1:9" ht="30" x14ac:dyDescent="0.25">
      <c r="A308" s="3">
        <v>307</v>
      </c>
      <c r="B308" s="14">
        <v>45062</v>
      </c>
      <c r="C308" s="15">
        <v>2324232023</v>
      </c>
      <c r="D308" s="5">
        <v>45084</v>
      </c>
      <c r="E308" s="6">
        <v>202312000090451</v>
      </c>
      <c r="F308" s="7" t="s">
        <v>590</v>
      </c>
      <c r="G308" s="8" t="s">
        <v>14</v>
      </c>
      <c r="H308" s="8" t="s">
        <v>283</v>
      </c>
      <c r="I308" s="8" t="s">
        <v>8</v>
      </c>
    </row>
    <row r="309" spans="1:9" ht="30" x14ac:dyDescent="0.25">
      <c r="A309" s="3">
        <v>308</v>
      </c>
      <c r="B309" s="9">
        <v>45063</v>
      </c>
      <c r="C309" s="10">
        <v>2359332023</v>
      </c>
      <c r="D309" s="5">
        <v>45064</v>
      </c>
      <c r="E309" s="6" t="s">
        <v>568</v>
      </c>
      <c r="F309" s="7" t="s">
        <v>563</v>
      </c>
      <c r="G309" s="4" t="s">
        <v>14</v>
      </c>
      <c r="H309" s="4" t="s">
        <v>243</v>
      </c>
      <c r="I309" s="4" t="s">
        <v>8</v>
      </c>
    </row>
    <row r="310" spans="1:9" ht="30" x14ac:dyDescent="0.25">
      <c r="A310" s="3">
        <v>309</v>
      </c>
      <c r="B310" s="14">
        <v>45063</v>
      </c>
      <c r="C310" s="15">
        <v>2358742023</v>
      </c>
      <c r="D310" s="5">
        <v>45085</v>
      </c>
      <c r="E310" s="6">
        <v>202312000090861</v>
      </c>
      <c r="F310" s="7" t="s">
        <v>590</v>
      </c>
      <c r="G310" s="8" t="s">
        <v>14</v>
      </c>
      <c r="H310" s="8" t="s">
        <v>244</v>
      </c>
      <c r="I310" s="8" t="s">
        <v>8</v>
      </c>
    </row>
    <row r="311" spans="1:9" ht="75" x14ac:dyDescent="0.25">
      <c r="A311" s="3">
        <v>310</v>
      </c>
      <c r="B311" s="9">
        <v>45063</v>
      </c>
      <c r="C311" s="10">
        <v>2358562023</v>
      </c>
      <c r="D311" s="5">
        <v>45083</v>
      </c>
      <c r="E311" s="6">
        <v>202314000078641</v>
      </c>
      <c r="F311" s="7" t="s">
        <v>598</v>
      </c>
      <c r="G311" s="4" t="s">
        <v>11</v>
      </c>
      <c r="H311" s="4" t="s">
        <v>245</v>
      </c>
      <c r="I311" s="4" t="s">
        <v>8</v>
      </c>
    </row>
    <row r="312" spans="1:9" ht="30" x14ac:dyDescent="0.25">
      <c r="A312" s="3">
        <v>311</v>
      </c>
      <c r="B312" s="14">
        <v>45063</v>
      </c>
      <c r="C312" s="15">
        <v>2358412023</v>
      </c>
      <c r="D312" s="5">
        <v>45085</v>
      </c>
      <c r="E312" s="6">
        <v>202312000091701</v>
      </c>
      <c r="F312" s="7" t="s">
        <v>590</v>
      </c>
      <c r="G312" s="8" t="s">
        <v>14</v>
      </c>
      <c r="H312" s="8" t="s">
        <v>246</v>
      </c>
      <c r="I312" s="8" t="s">
        <v>8</v>
      </c>
    </row>
    <row r="313" spans="1:9" ht="45" x14ac:dyDescent="0.25">
      <c r="A313" s="3">
        <v>312</v>
      </c>
      <c r="B313" s="9">
        <v>45063</v>
      </c>
      <c r="C313" s="10">
        <v>2358202023</v>
      </c>
      <c r="D313" s="5">
        <v>45083</v>
      </c>
      <c r="E313" s="6">
        <v>202314000089601</v>
      </c>
      <c r="F313" s="2" t="s">
        <v>598</v>
      </c>
      <c r="G313" s="4" t="s">
        <v>14</v>
      </c>
      <c r="H313" s="4" t="s">
        <v>247</v>
      </c>
      <c r="I313" s="4" t="s">
        <v>8</v>
      </c>
    </row>
    <row r="314" spans="1:9" ht="45" x14ac:dyDescent="0.25">
      <c r="A314" s="3">
        <v>313</v>
      </c>
      <c r="B314" s="14">
        <v>45069</v>
      </c>
      <c r="C314" s="15">
        <v>2357882023</v>
      </c>
      <c r="D314" s="5">
        <v>45086</v>
      </c>
      <c r="E314" s="6">
        <v>202315000092341</v>
      </c>
      <c r="F314" s="2" t="s">
        <v>592</v>
      </c>
      <c r="G314" s="8" t="s">
        <v>26</v>
      </c>
      <c r="H314" s="8" t="s">
        <v>248</v>
      </c>
      <c r="I314" s="8" t="s">
        <v>12</v>
      </c>
    </row>
    <row r="315" spans="1:9" x14ac:dyDescent="0.25">
      <c r="A315" s="3">
        <v>314</v>
      </c>
      <c r="B315" s="9">
        <v>45063</v>
      </c>
      <c r="C315" s="10">
        <v>2357802023</v>
      </c>
      <c r="D315" s="5">
        <v>45072</v>
      </c>
      <c r="E315" s="6">
        <v>202311000080591</v>
      </c>
      <c r="F315" s="7" t="s">
        <v>596</v>
      </c>
      <c r="G315" s="4" t="s">
        <v>11</v>
      </c>
      <c r="H315" s="4" t="s">
        <v>249</v>
      </c>
      <c r="I315" s="4" t="s">
        <v>8</v>
      </c>
    </row>
    <row r="316" spans="1:9" ht="30" x14ac:dyDescent="0.25">
      <c r="A316" s="3">
        <v>315</v>
      </c>
      <c r="B316" s="14">
        <v>45063</v>
      </c>
      <c r="C316" s="15">
        <v>2357732023</v>
      </c>
      <c r="D316" s="5">
        <v>45085</v>
      </c>
      <c r="E316" s="6">
        <v>202312000091611</v>
      </c>
      <c r="F316" s="7" t="s">
        <v>590</v>
      </c>
      <c r="G316" s="8" t="s">
        <v>11</v>
      </c>
      <c r="H316" s="8" t="s">
        <v>250</v>
      </c>
      <c r="I316" s="8" t="s">
        <v>8</v>
      </c>
    </row>
    <row r="317" spans="1:9" ht="30" x14ac:dyDescent="0.25">
      <c r="A317" s="3">
        <v>316</v>
      </c>
      <c r="B317" s="9">
        <v>45063</v>
      </c>
      <c r="C317" s="10">
        <v>2356712023</v>
      </c>
      <c r="D317" s="5">
        <v>45085</v>
      </c>
      <c r="E317" s="6">
        <v>202312000090851</v>
      </c>
      <c r="F317" s="7" t="s">
        <v>590</v>
      </c>
      <c r="G317" s="4" t="s">
        <v>14</v>
      </c>
      <c r="H317" s="4" t="s">
        <v>25</v>
      </c>
      <c r="I317" s="4" t="s">
        <v>8</v>
      </c>
    </row>
    <row r="318" spans="1:9" ht="30" x14ac:dyDescent="0.25">
      <c r="A318" s="3">
        <v>317</v>
      </c>
      <c r="B318" s="14">
        <v>45063</v>
      </c>
      <c r="C318" s="15">
        <v>2355402023</v>
      </c>
      <c r="D318" s="5">
        <v>45083</v>
      </c>
      <c r="E318" s="6">
        <v>202312000088851</v>
      </c>
      <c r="F318" s="7" t="s">
        <v>590</v>
      </c>
      <c r="G318" s="8" t="s">
        <v>14</v>
      </c>
      <c r="H318" s="8" t="s">
        <v>251</v>
      </c>
      <c r="I318" s="8" t="s">
        <v>8</v>
      </c>
    </row>
    <row r="319" spans="1:9" ht="30" x14ac:dyDescent="0.25">
      <c r="A319" s="3">
        <v>318</v>
      </c>
      <c r="B319" s="9">
        <v>45063</v>
      </c>
      <c r="C319" s="10">
        <v>2355072023</v>
      </c>
      <c r="D319" s="5">
        <v>45085</v>
      </c>
      <c r="E319" s="6">
        <v>202312000091321</v>
      </c>
      <c r="F319" s="7" t="s">
        <v>590</v>
      </c>
      <c r="G319" s="4" t="s">
        <v>11</v>
      </c>
      <c r="H319" s="4" t="s">
        <v>252</v>
      </c>
      <c r="I319" s="4" t="s">
        <v>8</v>
      </c>
    </row>
    <row r="320" spans="1:9" ht="45" x14ac:dyDescent="0.25">
      <c r="A320" s="3">
        <v>319</v>
      </c>
      <c r="B320" s="14">
        <v>45063</v>
      </c>
      <c r="C320" s="15">
        <v>2354282023</v>
      </c>
      <c r="D320" s="5">
        <v>45072</v>
      </c>
      <c r="E320" s="6">
        <v>202313000079671</v>
      </c>
      <c r="F320" s="7" t="s">
        <v>594</v>
      </c>
      <c r="G320" s="8" t="s">
        <v>11</v>
      </c>
      <c r="H320" s="8" t="s">
        <v>253</v>
      </c>
      <c r="I320" s="8" t="s">
        <v>8</v>
      </c>
    </row>
    <row r="321" spans="1:9" ht="180" x14ac:dyDescent="0.25">
      <c r="A321" s="3">
        <v>320</v>
      </c>
      <c r="B321" s="9">
        <v>45063</v>
      </c>
      <c r="C321" s="10">
        <v>2353552023</v>
      </c>
      <c r="D321" s="5">
        <v>45083</v>
      </c>
      <c r="E321" s="6">
        <v>202312000088881</v>
      </c>
      <c r="F321" s="7" t="s">
        <v>590</v>
      </c>
      <c r="G321" s="4" t="s">
        <v>17</v>
      </c>
      <c r="H321" s="4" t="s">
        <v>254</v>
      </c>
      <c r="I321" s="4" t="s">
        <v>8</v>
      </c>
    </row>
    <row r="322" spans="1:9" ht="45" x14ac:dyDescent="0.25">
      <c r="A322" s="3">
        <v>321</v>
      </c>
      <c r="B322" s="14">
        <v>45063</v>
      </c>
      <c r="C322" s="15">
        <v>2351252023</v>
      </c>
      <c r="D322" s="5">
        <v>45072</v>
      </c>
      <c r="E322" s="6">
        <v>202313000081881</v>
      </c>
      <c r="F322" s="7" t="s">
        <v>594</v>
      </c>
      <c r="G322" s="8" t="s">
        <v>14</v>
      </c>
      <c r="H322" s="8" t="s">
        <v>255</v>
      </c>
      <c r="I322" s="8" t="s">
        <v>8</v>
      </c>
    </row>
    <row r="323" spans="1:9" ht="45" x14ac:dyDescent="0.25">
      <c r="A323" s="3">
        <v>322</v>
      </c>
      <c r="B323" s="9">
        <v>45063</v>
      </c>
      <c r="C323" s="10">
        <v>2350582023</v>
      </c>
      <c r="D323" s="5">
        <v>45070</v>
      </c>
      <c r="E323" s="6">
        <v>202313000080961</v>
      </c>
      <c r="F323" s="7" t="s">
        <v>594</v>
      </c>
      <c r="G323" s="4" t="s">
        <v>14</v>
      </c>
      <c r="H323" s="4" t="s">
        <v>256</v>
      </c>
      <c r="I323" s="4" t="s">
        <v>8</v>
      </c>
    </row>
    <row r="324" spans="1:9" ht="30" x14ac:dyDescent="0.25">
      <c r="A324" s="3">
        <v>323</v>
      </c>
      <c r="B324" s="14">
        <v>45063</v>
      </c>
      <c r="C324" s="15">
        <v>2345972023</v>
      </c>
      <c r="D324" s="5">
        <v>45083</v>
      </c>
      <c r="E324" s="6">
        <v>202312000089191</v>
      </c>
      <c r="F324" s="7" t="s">
        <v>590</v>
      </c>
      <c r="G324" s="8" t="s">
        <v>14</v>
      </c>
      <c r="H324" s="8" t="s">
        <v>257</v>
      </c>
      <c r="I324" s="8" t="s">
        <v>8</v>
      </c>
    </row>
    <row r="325" spans="1:9" ht="30" x14ac:dyDescent="0.25">
      <c r="A325" s="3">
        <v>324</v>
      </c>
      <c r="B325" s="9">
        <v>45063</v>
      </c>
      <c r="C325" s="10">
        <v>2344502023</v>
      </c>
      <c r="D325" s="5">
        <v>45083</v>
      </c>
      <c r="E325" s="6">
        <v>202312000089611</v>
      </c>
      <c r="F325" s="7" t="s">
        <v>590</v>
      </c>
      <c r="G325" s="4" t="s">
        <v>11</v>
      </c>
      <c r="H325" s="4" t="s">
        <v>258</v>
      </c>
      <c r="I325" s="4" t="s">
        <v>8</v>
      </c>
    </row>
    <row r="326" spans="1:9" ht="105" x14ac:dyDescent="0.25">
      <c r="A326" s="3">
        <v>325</v>
      </c>
      <c r="B326" s="14">
        <v>45063</v>
      </c>
      <c r="C326" s="15">
        <v>2343402023</v>
      </c>
      <c r="D326" s="5">
        <v>45075</v>
      </c>
      <c r="E326" s="6">
        <v>202311200082271</v>
      </c>
      <c r="F326" s="7" t="s">
        <v>585</v>
      </c>
      <c r="G326" s="8" t="s">
        <v>11</v>
      </c>
      <c r="H326" s="8" t="s">
        <v>259</v>
      </c>
      <c r="I326" s="8" t="s">
        <v>16</v>
      </c>
    </row>
    <row r="327" spans="1:9" ht="30" x14ac:dyDescent="0.25">
      <c r="A327" s="3">
        <v>326</v>
      </c>
      <c r="B327" s="9">
        <v>45063</v>
      </c>
      <c r="C327" s="10">
        <v>2343012023</v>
      </c>
      <c r="D327" s="5">
        <v>45085</v>
      </c>
      <c r="E327" s="6">
        <v>202312000091511</v>
      </c>
      <c r="F327" s="7" t="s">
        <v>590</v>
      </c>
      <c r="G327" s="4" t="s">
        <v>11</v>
      </c>
      <c r="H327" s="4" t="s">
        <v>260</v>
      </c>
      <c r="I327" s="4" t="s">
        <v>8</v>
      </c>
    </row>
    <row r="328" spans="1:9" ht="30" x14ac:dyDescent="0.25">
      <c r="A328" s="3">
        <v>327</v>
      </c>
      <c r="B328" s="14">
        <v>45063</v>
      </c>
      <c r="C328" s="15">
        <v>2342492023</v>
      </c>
      <c r="D328" s="5">
        <v>45063</v>
      </c>
      <c r="E328" s="6" t="s">
        <v>568</v>
      </c>
      <c r="F328" s="7" t="s">
        <v>563</v>
      </c>
      <c r="G328" s="8" t="s">
        <v>11</v>
      </c>
      <c r="H328" s="8" t="s">
        <v>261</v>
      </c>
      <c r="I328" s="8" t="s">
        <v>8</v>
      </c>
    </row>
    <row r="329" spans="1:9" ht="30" x14ac:dyDescent="0.25">
      <c r="A329" s="3">
        <v>328</v>
      </c>
      <c r="B329" s="14">
        <v>45064</v>
      </c>
      <c r="C329" s="15">
        <v>2382292023</v>
      </c>
      <c r="D329" s="5">
        <v>45065</v>
      </c>
      <c r="E329" s="6" t="s">
        <v>568</v>
      </c>
      <c r="F329" s="7" t="s">
        <v>563</v>
      </c>
      <c r="G329" s="8" t="s">
        <v>9</v>
      </c>
      <c r="H329" s="8" t="s">
        <v>202</v>
      </c>
      <c r="I329" s="8" t="s">
        <v>8</v>
      </c>
    </row>
    <row r="330" spans="1:9" ht="30" x14ac:dyDescent="0.25">
      <c r="A330" s="3">
        <v>329</v>
      </c>
      <c r="B330" s="9">
        <v>45064</v>
      </c>
      <c r="C330" s="10">
        <v>2380522023</v>
      </c>
      <c r="D330" s="5">
        <v>45086</v>
      </c>
      <c r="E330" s="6">
        <v>202312000091301</v>
      </c>
      <c r="F330" s="7" t="s">
        <v>590</v>
      </c>
      <c r="G330" s="4" t="s">
        <v>14</v>
      </c>
      <c r="H330" s="4" t="s">
        <v>203</v>
      </c>
      <c r="I330" s="4" t="s">
        <v>8</v>
      </c>
    </row>
    <row r="331" spans="1:9" ht="45" x14ac:dyDescent="0.25">
      <c r="A331" s="3">
        <v>330</v>
      </c>
      <c r="B331" s="14">
        <v>45064</v>
      </c>
      <c r="C331" s="15">
        <v>2379792023</v>
      </c>
      <c r="D331" s="5">
        <v>45083</v>
      </c>
      <c r="E331" s="6">
        <v>202314000080691</v>
      </c>
      <c r="F331" s="7" t="s">
        <v>598</v>
      </c>
      <c r="G331" s="8" t="s">
        <v>14</v>
      </c>
      <c r="H331" s="8" t="s">
        <v>204</v>
      </c>
      <c r="I331" s="8" t="s">
        <v>8</v>
      </c>
    </row>
    <row r="332" spans="1:9" ht="30" x14ac:dyDescent="0.25">
      <c r="A332" s="3">
        <v>331</v>
      </c>
      <c r="B332" s="9">
        <v>45064</v>
      </c>
      <c r="C332" s="10">
        <v>2379212023</v>
      </c>
      <c r="D332" s="5">
        <v>45086</v>
      </c>
      <c r="E332" s="6">
        <v>202312000092381</v>
      </c>
      <c r="F332" s="7" t="s">
        <v>590</v>
      </c>
      <c r="G332" s="4" t="s">
        <v>11</v>
      </c>
      <c r="H332" s="4" t="s">
        <v>205</v>
      </c>
      <c r="I332" s="4" t="s">
        <v>8</v>
      </c>
    </row>
    <row r="333" spans="1:9" ht="45" x14ac:dyDescent="0.25">
      <c r="A333" s="3">
        <v>332</v>
      </c>
      <c r="B333" s="14">
        <v>45064</v>
      </c>
      <c r="C333" s="15">
        <v>2379052023</v>
      </c>
      <c r="D333" s="5">
        <v>45077</v>
      </c>
      <c r="E333" s="6">
        <v>202313000084251</v>
      </c>
      <c r="F333" s="7" t="s">
        <v>594</v>
      </c>
      <c r="G333" s="8" t="s">
        <v>14</v>
      </c>
      <c r="H333" s="8" t="s">
        <v>206</v>
      </c>
      <c r="I333" s="8" t="s">
        <v>8</v>
      </c>
    </row>
    <row r="334" spans="1:9" ht="45" x14ac:dyDescent="0.25">
      <c r="A334" s="3">
        <v>333</v>
      </c>
      <c r="B334" s="9">
        <v>45064</v>
      </c>
      <c r="C334" s="10">
        <v>2378562023</v>
      </c>
      <c r="D334" s="5">
        <v>45070</v>
      </c>
      <c r="E334" s="6">
        <v>202313000080121</v>
      </c>
      <c r="F334" s="7" t="s">
        <v>594</v>
      </c>
      <c r="G334" s="4" t="s">
        <v>11</v>
      </c>
      <c r="H334" s="4" t="s">
        <v>207</v>
      </c>
      <c r="I334" s="4" t="s">
        <v>8</v>
      </c>
    </row>
    <row r="335" spans="1:9" ht="45" x14ac:dyDescent="0.25">
      <c r="A335" s="3">
        <v>334</v>
      </c>
      <c r="B335" s="14">
        <v>45064</v>
      </c>
      <c r="C335" s="15">
        <v>2378082023</v>
      </c>
      <c r="D335" s="5">
        <v>45083</v>
      </c>
      <c r="E335" s="6">
        <v>202314000080621</v>
      </c>
      <c r="F335" s="7" t="s">
        <v>598</v>
      </c>
      <c r="G335" s="8" t="s">
        <v>14</v>
      </c>
      <c r="H335" s="8" t="s">
        <v>208</v>
      </c>
      <c r="I335" s="8" t="s">
        <v>8</v>
      </c>
    </row>
    <row r="336" spans="1:9" ht="30" x14ac:dyDescent="0.25">
      <c r="A336" s="3">
        <v>335</v>
      </c>
      <c r="B336" s="9">
        <v>45064</v>
      </c>
      <c r="C336" s="10">
        <v>2377892023</v>
      </c>
      <c r="D336" s="5">
        <v>45086</v>
      </c>
      <c r="E336" s="6">
        <v>202312000092431</v>
      </c>
      <c r="F336" s="7" t="s">
        <v>590</v>
      </c>
      <c r="G336" s="4" t="s">
        <v>14</v>
      </c>
      <c r="H336" s="4" t="s">
        <v>209</v>
      </c>
      <c r="I336" s="4" t="s">
        <v>8</v>
      </c>
    </row>
    <row r="337" spans="1:9" ht="30" x14ac:dyDescent="0.25">
      <c r="A337" s="3">
        <v>336</v>
      </c>
      <c r="B337" s="14">
        <v>45064</v>
      </c>
      <c r="C337" s="15">
        <v>2377662023</v>
      </c>
      <c r="D337" s="5">
        <v>45086</v>
      </c>
      <c r="E337" s="6">
        <v>202312000092351</v>
      </c>
      <c r="F337" s="7" t="s">
        <v>590</v>
      </c>
      <c r="G337" s="8" t="s">
        <v>14</v>
      </c>
      <c r="H337" s="8" t="s">
        <v>210</v>
      </c>
      <c r="I337" s="8" t="s">
        <v>8</v>
      </c>
    </row>
    <row r="338" spans="1:9" ht="30" x14ac:dyDescent="0.25">
      <c r="A338" s="3">
        <v>337</v>
      </c>
      <c r="B338" s="9">
        <v>45064</v>
      </c>
      <c r="C338" s="10">
        <v>2377162023</v>
      </c>
      <c r="D338" s="5">
        <v>45077</v>
      </c>
      <c r="E338" s="6">
        <v>202312000084791</v>
      </c>
      <c r="F338" s="7" t="s">
        <v>590</v>
      </c>
      <c r="G338" s="4" t="s">
        <v>14</v>
      </c>
      <c r="H338" s="4" t="s">
        <v>211</v>
      </c>
      <c r="I338" s="4" t="s">
        <v>13</v>
      </c>
    </row>
    <row r="339" spans="1:9" ht="30" x14ac:dyDescent="0.25">
      <c r="A339" s="3">
        <v>338</v>
      </c>
      <c r="B339" s="14">
        <v>45064</v>
      </c>
      <c r="C339" s="15">
        <v>2377062023</v>
      </c>
      <c r="D339" s="5">
        <v>45085</v>
      </c>
      <c r="E339" s="6">
        <v>202312000090781</v>
      </c>
      <c r="F339" s="7" t="s">
        <v>590</v>
      </c>
      <c r="G339" s="8" t="s">
        <v>14</v>
      </c>
      <c r="H339" s="8" t="s">
        <v>212</v>
      </c>
      <c r="I339" s="8" t="s">
        <v>8</v>
      </c>
    </row>
    <row r="340" spans="1:9" ht="30" x14ac:dyDescent="0.25">
      <c r="A340" s="3">
        <v>339</v>
      </c>
      <c r="B340" s="9">
        <v>45064</v>
      </c>
      <c r="C340" s="10">
        <v>2376902023</v>
      </c>
      <c r="D340" s="5">
        <v>45084</v>
      </c>
      <c r="E340" s="6">
        <v>202312000090201</v>
      </c>
      <c r="F340" s="7" t="s">
        <v>590</v>
      </c>
      <c r="G340" s="4" t="s">
        <v>14</v>
      </c>
      <c r="H340" s="4" t="s">
        <v>213</v>
      </c>
      <c r="I340" s="4" t="s">
        <v>8</v>
      </c>
    </row>
    <row r="341" spans="1:9" ht="30" x14ac:dyDescent="0.25">
      <c r="A341" s="3">
        <v>340</v>
      </c>
      <c r="B341" s="14">
        <v>45064</v>
      </c>
      <c r="C341" s="15">
        <v>2376732023</v>
      </c>
      <c r="D341" s="5">
        <v>45086</v>
      </c>
      <c r="E341" s="6">
        <v>202312000091891</v>
      </c>
      <c r="F341" s="7" t="s">
        <v>590</v>
      </c>
      <c r="G341" s="8" t="s">
        <v>14</v>
      </c>
      <c r="H341" s="8" t="s">
        <v>214</v>
      </c>
      <c r="I341" s="8" t="s">
        <v>8</v>
      </c>
    </row>
    <row r="342" spans="1:9" ht="30" x14ac:dyDescent="0.25">
      <c r="A342" s="3">
        <v>341</v>
      </c>
      <c r="B342" s="9">
        <v>45064</v>
      </c>
      <c r="C342" s="10">
        <v>2375782023</v>
      </c>
      <c r="D342" s="5">
        <v>45086</v>
      </c>
      <c r="E342" s="6">
        <v>202312000091901</v>
      </c>
      <c r="F342" s="7" t="s">
        <v>590</v>
      </c>
      <c r="G342" s="4" t="s">
        <v>11</v>
      </c>
      <c r="H342" s="4" t="s">
        <v>215</v>
      </c>
      <c r="I342" s="4" t="s">
        <v>8</v>
      </c>
    </row>
    <row r="343" spans="1:9" ht="45" x14ac:dyDescent="0.25">
      <c r="A343" s="3">
        <v>342</v>
      </c>
      <c r="B343" s="14">
        <v>45064</v>
      </c>
      <c r="C343" s="15">
        <v>2375552023</v>
      </c>
      <c r="D343" s="5">
        <v>45075</v>
      </c>
      <c r="E343" s="6">
        <v>202313000082961</v>
      </c>
      <c r="F343" s="7" t="s">
        <v>594</v>
      </c>
      <c r="G343" s="8" t="s">
        <v>14</v>
      </c>
      <c r="H343" s="8" t="s">
        <v>216</v>
      </c>
      <c r="I343" s="8" t="s">
        <v>8</v>
      </c>
    </row>
    <row r="344" spans="1:9" ht="45" x14ac:dyDescent="0.25">
      <c r="A344" s="3">
        <v>343</v>
      </c>
      <c r="B344" s="9">
        <v>45064</v>
      </c>
      <c r="C344" s="10">
        <v>2375312023</v>
      </c>
      <c r="D344" s="5" t="s">
        <v>577</v>
      </c>
      <c r="E344" s="6" t="s">
        <v>578</v>
      </c>
      <c r="F344" s="7" t="s">
        <v>594</v>
      </c>
      <c r="G344" s="4" t="s">
        <v>11</v>
      </c>
      <c r="H344" s="4" t="s">
        <v>217</v>
      </c>
      <c r="I344" s="4" t="s">
        <v>10</v>
      </c>
    </row>
    <row r="345" spans="1:9" ht="30" x14ac:dyDescent="0.25">
      <c r="A345" s="3">
        <v>344</v>
      </c>
      <c r="B345" s="14">
        <v>45064</v>
      </c>
      <c r="C345" s="15">
        <v>2374562023</v>
      </c>
      <c r="D345" s="5">
        <v>45086</v>
      </c>
      <c r="E345" s="6">
        <v>202312000092311</v>
      </c>
      <c r="F345" s="7" t="s">
        <v>590</v>
      </c>
      <c r="G345" s="8" t="s">
        <v>11</v>
      </c>
      <c r="H345" s="8" t="s">
        <v>218</v>
      </c>
      <c r="I345" s="8" t="s">
        <v>8</v>
      </c>
    </row>
    <row r="346" spans="1:9" ht="45" x14ac:dyDescent="0.25">
      <c r="A346" s="3">
        <v>345</v>
      </c>
      <c r="B346" s="9">
        <v>45064</v>
      </c>
      <c r="C346" s="10">
        <v>2373702023</v>
      </c>
      <c r="D346" s="5">
        <v>45078</v>
      </c>
      <c r="E346" s="6">
        <v>202313000084811</v>
      </c>
      <c r="F346" s="7" t="s">
        <v>594</v>
      </c>
      <c r="G346" s="4" t="s">
        <v>14</v>
      </c>
      <c r="H346" s="4" t="s">
        <v>219</v>
      </c>
      <c r="I346" s="4" t="s">
        <v>13</v>
      </c>
    </row>
    <row r="347" spans="1:9" ht="30" x14ac:dyDescent="0.25">
      <c r="A347" s="3">
        <v>346</v>
      </c>
      <c r="B347" s="14">
        <v>45064</v>
      </c>
      <c r="C347" s="15">
        <v>2373342023</v>
      </c>
      <c r="D347" s="5">
        <v>45086</v>
      </c>
      <c r="E347" s="6">
        <v>202312000092101</v>
      </c>
      <c r="F347" s="7" t="s">
        <v>590</v>
      </c>
      <c r="G347" s="8" t="s">
        <v>14</v>
      </c>
      <c r="H347" s="8" t="s">
        <v>220</v>
      </c>
      <c r="I347" s="8" t="s">
        <v>8</v>
      </c>
    </row>
    <row r="348" spans="1:9" ht="45" x14ac:dyDescent="0.25">
      <c r="A348" s="3">
        <v>347</v>
      </c>
      <c r="B348" s="9">
        <v>45064</v>
      </c>
      <c r="C348" s="10">
        <v>2373112023</v>
      </c>
      <c r="D348" s="5">
        <v>45086</v>
      </c>
      <c r="E348" s="6">
        <v>202312000092451</v>
      </c>
      <c r="F348" s="7" t="s">
        <v>590</v>
      </c>
      <c r="G348" s="4" t="s">
        <v>14</v>
      </c>
      <c r="H348" s="4" t="s">
        <v>221</v>
      </c>
      <c r="I348" s="4" t="s">
        <v>8</v>
      </c>
    </row>
    <row r="349" spans="1:9" ht="45" x14ac:dyDescent="0.25">
      <c r="A349" s="3">
        <v>348</v>
      </c>
      <c r="B349" s="14">
        <v>45064</v>
      </c>
      <c r="C349" s="15">
        <v>2372762023</v>
      </c>
      <c r="D349" s="5">
        <v>45071</v>
      </c>
      <c r="E349" s="6">
        <v>202313000080531</v>
      </c>
      <c r="F349" s="7" t="s">
        <v>594</v>
      </c>
      <c r="G349" s="8" t="s">
        <v>14</v>
      </c>
      <c r="H349" s="8" t="s">
        <v>222</v>
      </c>
      <c r="I349" s="8" t="s">
        <v>8</v>
      </c>
    </row>
    <row r="350" spans="1:9" ht="330" x14ac:dyDescent="0.25">
      <c r="A350" s="3">
        <v>349</v>
      </c>
      <c r="B350" s="9">
        <v>45064</v>
      </c>
      <c r="C350" s="10">
        <v>2371362023</v>
      </c>
      <c r="D350" s="5">
        <v>45084</v>
      </c>
      <c r="E350" s="6">
        <v>202312000090571</v>
      </c>
      <c r="F350" s="2" t="s">
        <v>590</v>
      </c>
      <c r="G350" s="4" t="s">
        <v>9</v>
      </c>
      <c r="H350" s="4" t="s">
        <v>223</v>
      </c>
      <c r="I350" s="4" t="s">
        <v>8</v>
      </c>
    </row>
    <row r="351" spans="1:9" ht="45" x14ac:dyDescent="0.25">
      <c r="A351" s="3">
        <v>350</v>
      </c>
      <c r="B351" s="14">
        <v>45064</v>
      </c>
      <c r="C351" s="15">
        <v>2371342023</v>
      </c>
      <c r="D351" s="5" t="s">
        <v>587</v>
      </c>
      <c r="E351" s="6" t="s">
        <v>586</v>
      </c>
      <c r="F351" s="7" t="s">
        <v>594</v>
      </c>
      <c r="G351" s="8" t="s">
        <v>14</v>
      </c>
      <c r="H351" s="8" t="s">
        <v>224</v>
      </c>
      <c r="I351" s="8" t="s">
        <v>8</v>
      </c>
    </row>
    <row r="352" spans="1:9" ht="45" x14ac:dyDescent="0.25">
      <c r="A352" s="3">
        <v>351</v>
      </c>
      <c r="B352" s="9">
        <v>45064</v>
      </c>
      <c r="C352" s="10">
        <v>2371172023</v>
      </c>
      <c r="D352" s="5">
        <v>45083</v>
      </c>
      <c r="E352" s="6">
        <v>202314000080151</v>
      </c>
      <c r="F352" s="7" t="s">
        <v>598</v>
      </c>
      <c r="G352" s="4" t="s">
        <v>11</v>
      </c>
      <c r="H352" s="4" t="s">
        <v>225</v>
      </c>
      <c r="I352" s="4" t="s">
        <v>8</v>
      </c>
    </row>
    <row r="353" spans="1:9" ht="45" x14ac:dyDescent="0.25">
      <c r="A353" s="3">
        <v>352</v>
      </c>
      <c r="B353" s="14">
        <v>45064</v>
      </c>
      <c r="C353" s="15">
        <v>2370332023</v>
      </c>
      <c r="D353" s="5">
        <v>45069</v>
      </c>
      <c r="E353" s="6">
        <v>202313000079401</v>
      </c>
      <c r="F353" s="7" t="s">
        <v>594</v>
      </c>
      <c r="G353" s="8" t="s">
        <v>14</v>
      </c>
      <c r="H353" s="8" t="s">
        <v>226</v>
      </c>
      <c r="I353" s="8" t="s">
        <v>8</v>
      </c>
    </row>
    <row r="354" spans="1:9" ht="45" x14ac:dyDescent="0.25">
      <c r="A354" s="3">
        <v>353</v>
      </c>
      <c r="B354" s="9">
        <v>45064</v>
      </c>
      <c r="C354" s="10">
        <v>2369772023</v>
      </c>
      <c r="D354" s="5">
        <v>45076</v>
      </c>
      <c r="E354" s="6">
        <v>202313000084081</v>
      </c>
      <c r="F354" s="7" t="s">
        <v>594</v>
      </c>
      <c r="G354" s="4" t="s">
        <v>14</v>
      </c>
      <c r="H354" s="4" t="s">
        <v>227</v>
      </c>
      <c r="I354" s="4" t="s">
        <v>8</v>
      </c>
    </row>
    <row r="355" spans="1:9" ht="30" x14ac:dyDescent="0.25">
      <c r="A355" s="3">
        <v>354</v>
      </c>
      <c r="B355" s="14">
        <v>45064</v>
      </c>
      <c r="C355" s="15">
        <v>2369382023</v>
      </c>
      <c r="D355" s="5">
        <v>45086</v>
      </c>
      <c r="E355" s="6">
        <v>202312000092091</v>
      </c>
      <c r="F355" s="7" t="s">
        <v>590</v>
      </c>
      <c r="G355" s="8" t="s">
        <v>14</v>
      </c>
      <c r="H355" s="8" t="s">
        <v>228</v>
      </c>
      <c r="I355" s="8" t="s">
        <v>8</v>
      </c>
    </row>
    <row r="356" spans="1:9" ht="45" x14ac:dyDescent="0.25">
      <c r="A356" s="3">
        <v>355</v>
      </c>
      <c r="B356" s="9">
        <v>45064</v>
      </c>
      <c r="C356" s="10">
        <v>2368412023</v>
      </c>
      <c r="D356" s="5">
        <v>45070</v>
      </c>
      <c r="E356" s="6">
        <v>202313000080111</v>
      </c>
      <c r="F356" s="7" t="s">
        <v>594</v>
      </c>
      <c r="G356" s="4" t="s">
        <v>14</v>
      </c>
      <c r="H356" s="4" t="s">
        <v>229</v>
      </c>
      <c r="I356" s="4" t="s">
        <v>8</v>
      </c>
    </row>
    <row r="357" spans="1:9" ht="30" x14ac:dyDescent="0.25">
      <c r="A357" s="3">
        <v>356</v>
      </c>
      <c r="B357" s="14">
        <v>45064</v>
      </c>
      <c r="C357" s="15">
        <v>2368132023</v>
      </c>
      <c r="D357" s="5">
        <v>45085</v>
      </c>
      <c r="E357" s="6">
        <v>202312000091091</v>
      </c>
      <c r="F357" s="7" t="s">
        <v>590</v>
      </c>
      <c r="G357" s="8" t="s">
        <v>14</v>
      </c>
      <c r="H357" s="8" t="s">
        <v>230</v>
      </c>
      <c r="I357" s="8" t="s">
        <v>8</v>
      </c>
    </row>
    <row r="358" spans="1:9" ht="30" x14ac:dyDescent="0.25">
      <c r="A358" s="3">
        <v>357</v>
      </c>
      <c r="B358" s="9">
        <v>45064</v>
      </c>
      <c r="C358" s="10">
        <v>2367362023</v>
      </c>
      <c r="D358" s="5">
        <v>45064</v>
      </c>
      <c r="E358" s="6" t="s">
        <v>568</v>
      </c>
      <c r="F358" s="7" t="s">
        <v>563</v>
      </c>
      <c r="G358" s="4" t="s">
        <v>11</v>
      </c>
      <c r="H358" s="4" t="s">
        <v>231</v>
      </c>
      <c r="I358" s="4" t="s">
        <v>8</v>
      </c>
    </row>
    <row r="359" spans="1:9" ht="120" x14ac:dyDescent="0.25">
      <c r="A359" s="3">
        <v>358</v>
      </c>
      <c r="B359" s="14">
        <v>45064</v>
      </c>
      <c r="C359" s="15">
        <v>2366652023</v>
      </c>
      <c r="D359" s="5">
        <v>45084</v>
      </c>
      <c r="E359" s="6">
        <v>202312000090621</v>
      </c>
      <c r="F359" s="7" t="s">
        <v>590</v>
      </c>
      <c r="G359" s="8" t="s">
        <v>9</v>
      </c>
      <c r="H359" s="8" t="s">
        <v>232</v>
      </c>
      <c r="I359" s="8" t="s">
        <v>12</v>
      </c>
    </row>
    <row r="360" spans="1:9" ht="45" x14ac:dyDescent="0.25">
      <c r="A360" s="3">
        <v>359</v>
      </c>
      <c r="B360" s="9">
        <v>45064</v>
      </c>
      <c r="C360" s="10">
        <v>2366482023</v>
      </c>
      <c r="D360" s="5">
        <v>45079</v>
      </c>
      <c r="E360" s="6">
        <v>202313000084421</v>
      </c>
      <c r="F360" s="7" t="s">
        <v>594</v>
      </c>
      <c r="G360" s="4" t="s">
        <v>14</v>
      </c>
      <c r="H360" s="4" t="s">
        <v>233</v>
      </c>
      <c r="I360" s="4" t="s">
        <v>8</v>
      </c>
    </row>
    <row r="361" spans="1:9" ht="45" x14ac:dyDescent="0.25">
      <c r="A361" s="3">
        <v>360</v>
      </c>
      <c r="B361" s="14">
        <v>45064</v>
      </c>
      <c r="C361" s="15">
        <v>2366292023</v>
      </c>
      <c r="D361" s="5">
        <v>45065</v>
      </c>
      <c r="E361" s="6">
        <v>202313000078681</v>
      </c>
      <c r="F361" s="7" t="s">
        <v>594</v>
      </c>
      <c r="G361" s="8" t="s">
        <v>14</v>
      </c>
      <c r="H361" s="8" t="s">
        <v>234</v>
      </c>
      <c r="I361" s="8" t="s">
        <v>8</v>
      </c>
    </row>
    <row r="362" spans="1:9" ht="180" x14ac:dyDescent="0.25">
      <c r="A362" s="3">
        <v>361</v>
      </c>
      <c r="B362" s="9">
        <v>45064</v>
      </c>
      <c r="C362" s="10">
        <v>2366142023</v>
      </c>
      <c r="D362" s="5">
        <v>45085</v>
      </c>
      <c r="E362" s="6">
        <v>202312000090821</v>
      </c>
      <c r="F362" s="7" t="s">
        <v>590</v>
      </c>
      <c r="G362" s="4" t="s">
        <v>11</v>
      </c>
      <c r="H362" s="4" t="s">
        <v>235</v>
      </c>
      <c r="I362" s="4" t="s">
        <v>8</v>
      </c>
    </row>
    <row r="363" spans="1:9" ht="135" x14ac:dyDescent="0.25">
      <c r="A363" s="3">
        <v>362</v>
      </c>
      <c r="B363" s="14">
        <v>45064</v>
      </c>
      <c r="C363" s="15">
        <v>2365712023</v>
      </c>
      <c r="D363" s="5">
        <v>45086</v>
      </c>
      <c r="E363" s="6">
        <v>202312000091881</v>
      </c>
      <c r="F363" s="7" t="s">
        <v>590</v>
      </c>
      <c r="G363" s="8" t="s">
        <v>11</v>
      </c>
      <c r="H363" s="8" t="s">
        <v>236</v>
      </c>
      <c r="I363" s="8" t="s">
        <v>8</v>
      </c>
    </row>
    <row r="364" spans="1:9" ht="30" x14ac:dyDescent="0.25">
      <c r="A364" s="3">
        <v>363</v>
      </c>
      <c r="B364" s="9">
        <v>45064</v>
      </c>
      <c r="C364" s="10">
        <v>2365552023</v>
      </c>
      <c r="D364" s="5">
        <v>45086</v>
      </c>
      <c r="E364" s="6">
        <v>202312000092421</v>
      </c>
      <c r="F364" s="7" t="s">
        <v>590</v>
      </c>
      <c r="G364" s="4" t="s">
        <v>11</v>
      </c>
      <c r="H364" s="4" t="s">
        <v>237</v>
      </c>
      <c r="I364" s="4" t="s">
        <v>8</v>
      </c>
    </row>
    <row r="365" spans="1:9" ht="30" x14ac:dyDescent="0.25">
      <c r="A365" s="3">
        <v>364</v>
      </c>
      <c r="B365" s="14">
        <v>45064</v>
      </c>
      <c r="C365" s="15">
        <v>2365382023</v>
      </c>
      <c r="D365" s="5">
        <v>45084</v>
      </c>
      <c r="E365" s="6">
        <v>202312000090511</v>
      </c>
      <c r="F365" s="7" t="s">
        <v>590</v>
      </c>
      <c r="G365" s="8" t="s">
        <v>11</v>
      </c>
      <c r="H365" s="8" t="s">
        <v>238</v>
      </c>
      <c r="I365" s="8" t="s">
        <v>8</v>
      </c>
    </row>
    <row r="366" spans="1:9" ht="45" x14ac:dyDescent="0.25">
      <c r="A366" s="3">
        <v>365</v>
      </c>
      <c r="B366" s="9">
        <v>45064</v>
      </c>
      <c r="C366" s="10">
        <v>2365252023</v>
      </c>
      <c r="D366" s="5">
        <v>45072</v>
      </c>
      <c r="E366" s="6">
        <v>202313000081941</v>
      </c>
      <c r="F366" s="7" t="s">
        <v>594</v>
      </c>
      <c r="G366" s="4" t="s">
        <v>14</v>
      </c>
      <c r="H366" s="4" t="s">
        <v>239</v>
      </c>
      <c r="I366" s="4" t="s">
        <v>8</v>
      </c>
    </row>
    <row r="367" spans="1:9" ht="45" x14ac:dyDescent="0.25">
      <c r="A367" s="3">
        <v>366</v>
      </c>
      <c r="B367" s="14">
        <v>45064</v>
      </c>
      <c r="C367" s="15">
        <v>2365172023</v>
      </c>
      <c r="D367" s="5">
        <v>45071</v>
      </c>
      <c r="E367" s="6">
        <v>202313000081341</v>
      </c>
      <c r="F367" s="7" t="s">
        <v>594</v>
      </c>
      <c r="G367" s="8" t="s">
        <v>14</v>
      </c>
      <c r="H367" s="8" t="s">
        <v>240</v>
      </c>
      <c r="I367" s="8" t="s">
        <v>8</v>
      </c>
    </row>
    <row r="368" spans="1:9" ht="90" x14ac:dyDescent="0.25">
      <c r="A368" s="3">
        <v>367</v>
      </c>
      <c r="B368" s="9">
        <v>45064</v>
      </c>
      <c r="C368" s="10">
        <v>2365012023</v>
      </c>
      <c r="D368" s="5">
        <v>45084</v>
      </c>
      <c r="E368" s="6">
        <v>202312000090541</v>
      </c>
      <c r="F368" s="7" t="s">
        <v>590</v>
      </c>
      <c r="G368" s="4" t="s">
        <v>11</v>
      </c>
      <c r="H368" s="4" t="s">
        <v>241</v>
      </c>
      <c r="I368" s="4" t="s">
        <v>8</v>
      </c>
    </row>
    <row r="369" spans="1:9" ht="90" x14ac:dyDescent="0.25">
      <c r="A369" s="3">
        <v>368</v>
      </c>
      <c r="B369" s="14">
        <v>45064</v>
      </c>
      <c r="C369" s="15">
        <v>2364802023</v>
      </c>
      <c r="D369" s="5">
        <v>45078</v>
      </c>
      <c r="E369" s="6">
        <v>202312000087541</v>
      </c>
      <c r="F369" s="7" t="s">
        <v>590</v>
      </c>
      <c r="G369" s="8" t="s">
        <v>11</v>
      </c>
      <c r="H369" s="8" t="s">
        <v>242</v>
      </c>
      <c r="I369" s="8" t="s">
        <v>13</v>
      </c>
    </row>
    <row r="370" spans="1:9" ht="45" x14ac:dyDescent="0.25">
      <c r="A370" s="3">
        <v>369</v>
      </c>
      <c r="B370" s="14">
        <v>45065</v>
      </c>
      <c r="C370" s="15">
        <v>2403402023</v>
      </c>
      <c r="D370" s="5">
        <v>45090</v>
      </c>
      <c r="E370" s="6">
        <v>202314000092911</v>
      </c>
      <c r="F370" s="7" t="s">
        <v>598</v>
      </c>
      <c r="G370" s="8" t="s">
        <v>11</v>
      </c>
      <c r="H370" s="8" t="s">
        <v>173</v>
      </c>
      <c r="I370" s="8" t="s">
        <v>8</v>
      </c>
    </row>
    <row r="371" spans="1:9" ht="30" x14ac:dyDescent="0.25">
      <c r="A371" s="3">
        <v>370</v>
      </c>
      <c r="B371" s="9">
        <v>45072</v>
      </c>
      <c r="C371" s="10">
        <v>2402802023</v>
      </c>
      <c r="D371" s="5">
        <v>45092</v>
      </c>
      <c r="E371" s="6">
        <v>202312000095301</v>
      </c>
      <c r="F371" s="7" t="s">
        <v>590</v>
      </c>
      <c r="G371" s="4" t="s">
        <v>11</v>
      </c>
      <c r="H371" s="4" t="s">
        <v>174</v>
      </c>
      <c r="I371" s="4" t="s">
        <v>8</v>
      </c>
    </row>
    <row r="372" spans="1:9" ht="45" x14ac:dyDescent="0.25">
      <c r="A372" s="3">
        <v>371</v>
      </c>
      <c r="B372" s="14">
        <v>45065</v>
      </c>
      <c r="C372" s="15">
        <v>2402752023</v>
      </c>
      <c r="D372" s="5">
        <v>45090</v>
      </c>
      <c r="E372" s="6">
        <v>202313000087751</v>
      </c>
      <c r="F372" s="7" t="s">
        <v>598</v>
      </c>
      <c r="G372" s="8" t="s">
        <v>11</v>
      </c>
      <c r="H372" s="8" t="s">
        <v>175</v>
      </c>
      <c r="I372" s="8" t="s">
        <v>8</v>
      </c>
    </row>
    <row r="373" spans="1:9" ht="45" x14ac:dyDescent="0.25">
      <c r="A373" s="3">
        <v>372</v>
      </c>
      <c r="B373" s="9">
        <v>45065</v>
      </c>
      <c r="C373" s="10">
        <v>2402332023</v>
      </c>
      <c r="D373" s="5">
        <v>45090</v>
      </c>
      <c r="E373" s="6">
        <v>202314000084591</v>
      </c>
      <c r="F373" s="7" t="s">
        <v>598</v>
      </c>
      <c r="G373" s="4" t="s">
        <v>11</v>
      </c>
      <c r="H373" s="4" t="s">
        <v>176</v>
      </c>
      <c r="I373" s="4" t="s">
        <v>8</v>
      </c>
    </row>
    <row r="374" spans="1:9" ht="45" x14ac:dyDescent="0.25">
      <c r="A374" s="3">
        <v>373</v>
      </c>
      <c r="B374" s="14">
        <v>45065</v>
      </c>
      <c r="C374" s="15">
        <v>2401952023</v>
      </c>
      <c r="D374" s="5">
        <v>45090</v>
      </c>
      <c r="E374" s="6">
        <v>202313000092361</v>
      </c>
      <c r="F374" s="7" t="s">
        <v>594</v>
      </c>
      <c r="G374" s="8" t="s">
        <v>11</v>
      </c>
      <c r="H374" s="8" t="s">
        <v>177</v>
      </c>
      <c r="I374" s="8" t="s">
        <v>8</v>
      </c>
    </row>
    <row r="375" spans="1:9" ht="30" x14ac:dyDescent="0.25">
      <c r="A375" s="3">
        <v>374</v>
      </c>
      <c r="B375" s="9">
        <v>45065</v>
      </c>
      <c r="C375" s="10">
        <v>2400652023</v>
      </c>
      <c r="D375" s="5">
        <v>45086</v>
      </c>
      <c r="E375" s="6">
        <v>202312000092041</v>
      </c>
      <c r="F375" s="7" t="s">
        <v>590</v>
      </c>
      <c r="G375" s="4" t="s">
        <v>14</v>
      </c>
      <c r="H375" s="4" t="s">
        <v>178</v>
      </c>
      <c r="I375" s="4" t="s">
        <v>8</v>
      </c>
    </row>
    <row r="376" spans="1:9" ht="30" x14ac:dyDescent="0.25">
      <c r="A376" s="3">
        <v>375</v>
      </c>
      <c r="B376" s="14">
        <v>45065</v>
      </c>
      <c r="C376" s="15">
        <v>2400442023</v>
      </c>
      <c r="D376" s="5">
        <v>45086</v>
      </c>
      <c r="E376" s="6">
        <v>202312000091951</v>
      </c>
      <c r="F376" s="7" t="s">
        <v>590</v>
      </c>
      <c r="G376" s="8" t="s">
        <v>11</v>
      </c>
      <c r="H376" s="8" t="s">
        <v>179</v>
      </c>
      <c r="I376" s="8" t="s">
        <v>8</v>
      </c>
    </row>
    <row r="377" spans="1:9" ht="45" x14ac:dyDescent="0.25">
      <c r="A377" s="3">
        <v>376</v>
      </c>
      <c r="B377" s="9">
        <v>45065</v>
      </c>
      <c r="C377" s="10">
        <v>2400162023</v>
      </c>
      <c r="D377" s="5">
        <v>45090</v>
      </c>
      <c r="E377" s="6">
        <v>202314000082481</v>
      </c>
      <c r="F377" s="7" t="s">
        <v>598</v>
      </c>
      <c r="G377" s="4" t="s">
        <v>11</v>
      </c>
      <c r="H377" s="4" t="s">
        <v>180</v>
      </c>
      <c r="I377" s="4" t="s">
        <v>8</v>
      </c>
    </row>
    <row r="378" spans="1:9" ht="45" x14ac:dyDescent="0.25">
      <c r="A378" s="3">
        <v>377</v>
      </c>
      <c r="B378" s="14">
        <v>45065</v>
      </c>
      <c r="C378" s="15">
        <v>2399742023</v>
      </c>
      <c r="D378" s="5">
        <v>45078</v>
      </c>
      <c r="E378" s="6">
        <v>202313000087311</v>
      </c>
      <c r="F378" s="7" t="s">
        <v>594</v>
      </c>
      <c r="G378" s="8" t="s">
        <v>14</v>
      </c>
      <c r="H378" s="8" t="s">
        <v>181</v>
      </c>
      <c r="I378" s="8" t="s">
        <v>8</v>
      </c>
    </row>
    <row r="379" spans="1:9" ht="30" x14ac:dyDescent="0.25">
      <c r="A379" s="3">
        <v>378</v>
      </c>
      <c r="B379" s="9">
        <v>45065</v>
      </c>
      <c r="C379" s="10">
        <v>2399252023</v>
      </c>
      <c r="D379" s="5">
        <v>45086</v>
      </c>
      <c r="E379" s="6">
        <v>202312000091711</v>
      </c>
      <c r="F379" s="7" t="s">
        <v>590</v>
      </c>
      <c r="G379" s="4" t="s">
        <v>14</v>
      </c>
      <c r="H379" s="4" t="s">
        <v>182</v>
      </c>
      <c r="I379" s="4" t="s">
        <v>8</v>
      </c>
    </row>
    <row r="380" spans="1:9" ht="45" x14ac:dyDescent="0.25">
      <c r="A380" s="3">
        <v>379</v>
      </c>
      <c r="B380" s="14">
        <v>45065</v>
      </c>
      <c r="C380" s="15">
        <v>2398602023</v>
      </c>
      <c r="D380" s="5">
        <v>45090</v>
      </c>
      <c r="E380" s="6">
        <v>202314000084601</v>
      </c>
      <c r="F380" s="7" t="s">
        <v>598</v>
      </c>
      <c r="G380" s="8" t="s">
        <v>14</v>
      </c>
      <c r="H380" s="8" t="s">
        <v>183</v>
      </c>
      <c r="I380" s="8" t="s">
        <v>8</v>
      </c>
    </row>
    <row r="381" spans="1:9" ht="30" x14ac:dyDescent="0.25">
      <c r="A381" s="3">
        <v>380</v>
      </c>
      <c r="B381" s="9">
        <v>45065</v>
      </c>
      <c r="C381" s="10">
        <v>2397402023</v>
      </c>
      <c r="D381" s="5">
        <v>45086</v>
      </c>
      <c r="E381" s="6">
        <v>202312000091961</v>
      </c>
      <c r="F381" s="7" t="s">
        <v>590</v>
      </c>
      <c r="G381" s="4" t="s">
        <v>14</v>
      </c>
      <c r="H381" s="4" t="s">
        <v>184</v>
      </c>
      <c r="I381" s="4" t="s">
        <v>8</v>
      </c>
    </row>
    <row r="382" spans="1:9" ht="45" x14ac:dyDescent="0.25">
      <c r="A382" s="3">
        <v>381</v>
      </c>
      <c r="B382" s="14">
        <v>45065</v>
      </c>
      <c r="C382" s="15">
        <v>2397312023</v>
      </c>
      <c r="D382" s="5">
        <v>45090</v>
      </c>
      <c r="E382" s="6">
        <v>202314000092831</v>
      </c>
      <c r="F382" s="7" t="s">
        <v>598</v>
      </c>
      <c r="G382" s="8" t="s">
        <v>14</v>
      </c>
      <c r="H382" s="8" t="s">
        <v>185</v>
      </c>
      <c r="I382" s="8" t="s">
        <v>8</v>
      </c>
    </row>
    <row r="383" spans="1:9" ht="45" x14ac:dyDescent="0.25">
      <c r="A383" s="3">
        <v>382</v>
      </c>
      <c r="B383" s="9">
        <v>45065</v>
      </c>
      <c r="C383" s="10">
        <v>2396152023</v>
      </c>
      <c r="D383" s="5">
        <v>45083</v>
      </c>
      <c r="E383" s="6">
        <v>202313000087521</v>
      </c>
      <c r="F383" s="7" t="s">
        <v>594</v>
      </c>
      <c r="G383" s="4" t="s">
        <v>14</v>
      </c>
      <c r="H383" s="4" t="s">
        <v>186</v>
      </c>
      <c r="I383" s="4" t="s">
        <v>8</v>
      </c>
    </row>
    <row r="384" spans="1:9" ht="60" x14ac:dyDescent="0.25">
      <c r="A384" s="3">
        <v>383</v>
      </c>
      <c r="B384" s="14">
        <v>45065</v>
      </c>
      <c r="C384" s="15">
        <v>2395182023</v>
      </c>
      <c r="D384" s="5">
        <v>45086</v>
      </c>
      <c r="E384" s="6">
        <v>202312000091941</v>
      </c>
      <c r="F384" s="7" t="s">
        <v>590</v>
      </c>
      <c r="G384" s="8" t="s">
        <v>14</v>
      </c>
      <c r="H384" s="8" t="s">
        <v>187</v>
      </c>
      <c r="I384" s="8" t="s">
        <v>8</v>
      </c>
    </row>
    <row r="385" spans="1:9" ht="75" x14ac:dyDescent="0.25">
      <c r="A385" s="3">
        <v>384</v>
      </c>
      <c r="B385" s="9">
        <v>45065</v>
      </c>
      <c r="C385" s="10">
        <v>2394582023</v>
      </c>
      <c r="D385" s="5">
        <v>45090</v>
      </c>
      <c r="E385" s="6">
        <v>202314000081381</v>
      </c>
      <c r="F385" s="7" t="s">
        <v>598</v>
      </c>
      <c r="G385" s="4" t="s">
        <v>11</v>
      </c>
      <c r="H385" s="4" t="s">
        <v>188</v>
      </c>
      <c r="I385" s="4" t="s">
        <v>8</v>
      </c>
    </row>
    <row r="386" spans="1:9" ht="30" x14ac:dyDescent="0.25">
      <c r="A386" s="3">
        <v>385</v>
      </c>
      <c r="B386" s="14">
        <v>45065</v>
      </c>
      <c r="C386" s="15">
        <v>2394102023</v>
      </c>
      <c r="D386" s="5">
        <v>45077</v>
      </c>
      <c r="E386" s="6">
        <v>202317200084711</v>
      </c>
      <c r="F386" s="7" t="s">
        <v>591</v>
      </c>
      <c r="G386" s="8" t="s">
        <v>14</v>
      </c>
      <c r="H386" s="8" t="s">
        <v>189</v>
      </c>
      <c r="I386" s="8" t="s">
        <v>8</v>
      </c>
    </row>
    <row r="387" spans="1:9" ht="30" x14ac:dyDescent="0.25">
      <c r="A387" s="3">
        <v>386</v>
      </c>
      <c r="B387" s="9">
        <v>45065</v>
      </c>
      <c r="C387" s="10">
        <v>2391742023</v>
      </c>
      <c r="D387" s="5">
        <v>45086</v>
      </c>
      <c r="E387" s="6">
        <v>202312000091491</v>
      </c>
      <c r="F387" s="7" t="s">
        <v>590</v>
      </c>
      <c r="G387" s="4" t="s">
        <v>11</v>
      </c>
      <c r="H387" s="4" t="s">
        <v>190</v>
      </c>
      <c r="I387" s="4" t="s">
        <v>8</v>
      </c>
    </row>
    <row r="388" spans="1:9" ht="30" x14ac:dyDescent="0.25">
      <c r="A388" s="3">
        <v>387</v>
      </c>
      <c r="B388" s="14">
        <v>45065</v>
      </c>
      <c r="C388" s="15">
        <v>2390292023</v>
      </c>
      <c r="D388" s="5">
        <v>45086</v>
      </c>
      <c r="E388" s="6">
        <v>202312000091691</v>
      </c>
      <c r="F388" s="7" t="s">
        <v>590</v>
      </c>
      <c r="G388" s="8" t="s">
        <v>14</v>
      </c>
      <c r="H388" s="8" t="s">
        <v>191</v>
      </c>
      <c r="I388" s="8" t="s">
        <v>8</v>
      </c>
    </row>
    <row r="389" spans="1:9" ht="105" x14ac:dyDescent="0.25">
      <c r="A389" s="3">
        <v>388</v>
      </c>
      <c r="B389" s="9">
        <v>45065</v>
      </c>
      <c r="C389" s="10">
        <v>2390002023</v>
      </c>
      <c r="D389" s="5">
        <v>45085</v>
      </c>
      <c r="E389" s="6">
        <v>202312000091261</v>
      </c>
      <c r="F389" s="7" t="s">
        <v>590</v>
      </c>
      <c r="G389" s="4" t="s">
        <v>14</v>
      </c>
      <c r="H389" s="4" t="s">
        <v>192</v>
      </c>
      <c r="I389" s="4" t="s">
        <v>10</v>
      </c>
    </row>
    <row r="390" spans="1:9" ht="30" x14ac:dyDescent="0.25">
      <c r="A390" s="3">
        <v>389</v>
      </c>
      <c r="B390" s="14">
        <v>45065</v>
      </c>
      <c r="C390" s="15">
        <v>2389912023</v>
      </c>
      <c r="D390" s="5">
        <v>45086</v>
      </c>
      <c r="E390" s="6">
        <v>202312000092441</v>
      </c>
      <c r="F390" s="7" t="s">
        <v>590</v>
      </c>
      <c r="G390" s="8" t="s">
        <v>9</v>
      </c>
      <c r="H390" s="8" t="s">
        <v>23</v>
      </c>
      <c r="I390" s="8" t="s">
        <v>8</v>
      </c>
    </row>
    <row r="391" spans="1:9" ht="30" x14ac:dyDescent="0.25">
      <c r="A391" s="3">
        <v>390</v>
      </c>
      <c r="B391" s="9">
        <v>45065</v>
      </c>
      <c r="C391" s="10">
        <v>2389702023</v>
      </c>
      <c r="D391" s="5">
        <v>45086</v>
      </c>
      <c r="E391" s="6">
        <v>202312000091661</v>
      </c>
      <c r="F391" s="7" t="s">
        <v>590</v>
      </c>
      <c r="G391" s="4" t="s">
        <v>14</v>
      </c>
      <c r="H391" s="4" t="s">
        <v>193</v>
      </c>
      <c r="I391" s="4" t="s">
        <v>8</v>
      </c>
    </row>
    <row r="392" spans="1:9" ht="30" x14ac:dyDescent="0.25">
      <c r="A392" s="3">
        <v>391</v>
      </c>
      <c r="B392" s="14">
        <v>45065</v>
      </c>
      <c r="C392" s="15">
        <v>2389412023</v>
      </c>
      <c r="D392" s="5">
        <v>45085</v>
      </c>
      <c r="E392" s="6">
        <v>202312000091131</v>
      </c>
      <c r="F392" s="7" t="s">
        <v>590</v>
      </c>
      <c r="G392" s="8" t="s">
        <v>14</v>
      </c>
      <c r="H392" s="8" t="s">
        <v>194</v>
      </c>
      <c r="I392" s="8" t="s">
        <v>8</v>
      </c>
    </row>
    <row r="393" spans="1:9" ht="45" x14ac:dyDescent="0.25">
      <c r="A393" s="3">
        <v>392</v>
      </c>
      <c r="B393" s="9">
        <v>45065</v>
      </c>
      <c r="C393" s="10">
        <v>2389242023</v>
      </c>
      <c r="D393" s="5" t="s">
        <v>577</v>
      </c>
      <c r="E393" s="6" t="s">
        <v>578</v>
      </c>
      <c r="F393" s="7" t="s">
        <v>594</v>
      </c>
      <c r="G393" s="4" t="s">
        <v>14</v>
      </c>
      <c r="H393" s="4" t="s">
        <v>195</v>
      </c>
      <c r="I393" s="4" t="s">
        <v>10</v>
      </c>
    </row>
    <row r="394" spans="1:9" ht="45" x14ac:dyDescent="0.25">
      <c r="A394" s="3">
        <v>393</v>
      </c>
      <c r="B394" s="14">
        <v>45065</v>
      </c>
      <c r="C394" s="15">
        <v>2389172023</v>
      </c>
      <c r="D394" s="5">
        <v>45090</v>
      </c>
      <c r="E394" s="6">
        <v>202314000083621</v>
      </c>
      <c r="F394" s="7" t="s">
        <v>598</v>
      </c>
      <c r="G394" s="8" t="s">
        <v>11</v>
      </c>
      <c r="H394" s="8" t="s">
        <v>196</v>
      </c>
      <c r="I394" s="8" t="s">
        <v>8</v>
      </c>
    </row>
    <row r="395" spans="1:9" ht="30" x14ac:dyDescent="0.25">
      <c r="A395" s="3">
        <v>394</v>
      </c>
      <c r="B395" s="9">
        <v>45065</v>
      </c>
      <c r="C395" s="10">
        <v>2388992023</v>
      </c>
      <c r="D395" s="5">
        <v>45090</v>
      </c>
      <c r="E395" s="6">
        <v>202313000092301</v>
      </c>
      <c r="F395" s="7" t="s">
        <v>590</v>
      </c>
      <c r="G395" s="4" t="s">
        <v>14</v>
      </c>
      <c r="H395" s="4" t="s">
        <v>197</v>
      </c>
      <c r="I395" s="4" t="s">
        <v>8</v>
      </c>
    </row>
    <row r="396" spans="1:9" ht="30" x14ac:dyDescent="0.25">
      <c r="A396" s="3">
        <v>395</v>
      </c>
      <c r="B396" s="14">
        <v>45065</v>
      </c>
      <c r="C396" s="15">
        <v>2386532023</v>
      </c>
      <c r="D396" s="5">
        <v>45086</v>
      </c>
      <c r="E396" s="6">
        <v>202312000091741</v>
      </c>
      <c r="F396" s="7" t="s">
        <v>590</v>
      </c>
      <c r="G396" s="8" t="s">
        <v>11</v>
      </c>
      <c r="H396" s="8" t="s">
        <v>198</v>
      </c>
      <c r="I396" s="8" t="s">
        <v>10</v>
      </c>
    </row>
    <row r="397" spans="1:9" ht="45" x14ac:dyDescent="0.25">
      <c r="A397" s="3">
        <v>396</v>
      </c>
      <c r="B397" s="9">
        <v>45065</v>
      </c>
      <c r="C397" s="10">
        <v>2386022023</v>
      </c>
      <c r="D397" s="5">
        <v>45082</v>
      </c>
      <c r="E397" s="6">
        <v>202313000088101</v>
      </c>
      <c r="F397" s="7" t="s">
        <v>594</v>
      </c>
      <c r="G397" s="4" t="s">
        <v>11</v>
      </c>
      <c r="H397" s="4" t="s">
        <v>199</v>
      </c>
      <c r="I397" s="4" t="s">
        <v>13</v>
      </c>
    </row>
    <row r="398" spans="1:9" ht="255" x14ac:dyDescent="0.25">
      <c r="A398" s="3">
        <v>397</v>
      </c>
      <c r="B398" s="14">
        <v>45065</v>
      </c>
      <c r="C398" s="15">
        <v>2385492023</v>
      </c>
      <c r="D398" s="5">
        <v>45086</v>
      </c>
      <c r="E398" s="6">
        <v>202312000091821</v>
      </c>
      <c r="F398" s="7" t="s">
        <v>590</v>
      </c>
      <c r="G398" s="8" t="s">
        <v>11</v>
      </c>
      <c r="H398" s="8" t="s">
        <v>200</v>
      </c>
      <c r="I398" s="8" t="s">
        <v>12</v>
      </c>
    </row>
    <row r="399" spans="1:9" ht="30" x14ac:dyDescent="0.25">
      <c r="A399" s="3">
        <v>398</v>
      </c>
      <c r="B399" s="9">
        <v>45065</v>
      </c>
      <c r="C399" s="10">
        <v>2385202023</v>
      </c>
      <c r="D399" s="5">
        <v>45085</v>
      </c>
      <c r="E399" s="6">
        <v>202317100079791</v>
      </c>
      <c r="F399" s="7" t="s">
        <v>595</v>
      </c>
      <c r="G399" s="4" t="s">
        <v>11</v>
      </c>
      <c r="H399" s="4" t="s">
        <v>201</v>
      </c>
      <c r="I399" s="4" t="s">
        <v>8</v>
      </c>
    </row>
    <row r="400" spans="1:9" ht="390" x14ac:dyDescent="0.25">
      <c r="A400" s="3">
        <v>399</v>
      </c>
      <c r="B400" s="14">
        <v>45069</v>
      </c>
      <c r="C400" s="15">
        <v>2434202023</v>
      </c>
      <c r="D400" s="5">
        <v>45090</v>
      </c>
      <c r="E400" s="6">
        <v>202312000093541</v>
      </c>
      <c r="F400" s="7" t="s">
        <v>590</v>
      </c>
      <c r="G400" s="8" t="s">
        <v>9</v>
      </c>
      <c r="H400" s="8" t="s">
        <v>147</v>
      </c>
      <c r="I400" s="8" t="s">
        <v>8</v>
      </c>
    </row>
    <row r="401" spans="1:9" ht="45" x14ac:dyDescent="0.25">
      <c r="A401" s="3">
        <v>400</v>
      </c>
      <c r="B401" s="9">
        <v>45071</v>
      </c>
      <c r="C401" s="10">
        <v>2431912023</v>
      </c>
      <c r="D401" s="5">
        <v>45092</v>
      </c>
      <c r="E401" s="6">
        <v>202312000094901</v>
      </c>
      <c r="F401" s="7" t="s">
        <v>590</v>
      </c>
      <c r="G401" s="4" t="s">
        <v>14</v>
      </c>
      <c r="H401" s="4" t="s">
        <v>148</v>
      </c>
      <c r="I401" s="4" t="s">
        <v>8</v>
      </c>
    </row>
    <row r="402" spans="1:9" ht="30" x14ac:dyDescent="0.25">
      <c r="A402" s="3">
        <v>401</v>
      </c>
      <c r="B402" s="14">
        <v>45069</v>
      </c>
      <c r="C402" s="15">
        <v>2431132023</v>
      </c>
      <c r="D402" s="5">
        <v>45091</v>
      </c>
      <c r="E402" s="6">
        <v>202312000094571</v>
      </c>
      <c r="F402" s="7" t="s">
        <v>590</v>
      </c>
      <c r="G402" s="8" t="s">
        <v>17</v>
      </c>
      <c r="H402" s="8" t="s">
        <v>149</v>
      </c>
      <c r="I402" s="8" t="s">
        <v>8</v>
      </c>
    </row>
    <row r="403" spans="1:9" ht="30" x14ac:dyDescent="0.25">
      <c r="A403" s="3">
        <v>402</v>
      </c>
      <c r="B403" s="9">
        <v>45069</v>
      </c>
      <c r="C403" s="10">
        <v>2430352023</v>
      </c>
      <c r="D403" s="5">
        <v>45083</v>
      </c>
      <c r="E403" s="6">
        <v>202312000090091</v>
      </c>
      <c r="F403" s="7" t="s">
        <v>590</v>
      </c>
      <c r="G403" s="4" t="s">
        <v>11</v>
      </c>
      <c r="H403" s="4" t="s">
        <v>150</v>
      </c>
      <c r="I403" s="4" t="s">
        <v>13</v>
      </c>
    </row>
    <row r="404" spans="1:9" ht="30" x14ac:dyDescent="0.25">
      <c r="A404" s="3">
        <v>403</v>
      </c>
      <c r="B404" s="14">
        <v>45069</v>
      </c>
      <c r="C404" s="15">
        <v>2430312023</v>
      </c>
      <c r="D404" s="5">
        <v>45085</v>
      </c>
      <c r="E404" s="6">
        <v>202317100087791</v>
      </c>
      <c r="F404" s="7" t="s">
        <v>595</v>
      </c>
      <c r="G404" s="8" t="s">
        <v>14</v>
      </c>
      <c r="H404" s="8" t="s">
        <v>151</v>
      </c>
      <c r="I404" s="8" t="s">
        <v>8</v>
      </c>
    </row>
    <row r="405" spans="1:9" ht="45" x14ac:dyDescent="0.25">
      <c r="A405" s="3">
        <v>404</v>
      </c>
      <c r="B405" s="9">
        <v>45069</v>
      </c>
      <c r="C405" s="10">
        <v>2430042023</v>
      </c>
      <c r="D405" s="5">
        <v>45090</v>
      </c>
      <c r="E405" s="6">
        <v>202312000092771</v>
      </c>
      <c r="F405" s="7" t="s">
        <v>590</v>
      </c>
      <c r="G405" s="4" t="s">
        <v>14</v>
      </c>
      <c r="H405" s="4" t="s">
        <v>152</v>
      </c>
      <c r="I405" s="4" t="s">
        <v>8</v>
      </c>
    </row>
    <row r="406" spans="1:9" ht="30" x14ac:dyDescent="0.25">
      <c r="A406" s="3">
        <v>405</v>
      </c>
      <c r="B406" s="14">
        <v>45069</v>
      </c>
      <c r="C406" s="15">
        <v>2427942023</v>
      </c>
      <c r="D406" s="5">
        <v>45090</v>
      </c>
      <c r="E406" s="6">
        <v>202312000092781</v>
      </c>
      <c r="F406" s="7" t="s">
        <v>590</v>
      </c>
      <c r="G406" s="8" t="s">
        <v>14</v>
      </c>
      <c r="H406" s="8" t="s">
        <v>153</v>
      </c>
      <c r="I406" s="8" t="s">
        <v>8</v>
      </c>
    </row>
    <row r="407" spans="1:9" ht="270" x14ac:dyDescent="0.25">
      <c r="A407" s="3">
        <v>406</v>
      </c>
      <c r="B407" s="9">
        <v>45069</v>
      </c>
      <c r="C407" s="10">
        <v>2426932023</v>
      </c>
      <c r="D407" s="5">
        <v>45091</v>
      </c>
      <c r="E407" s="6">
        <v>202312000094191</v>
      </c>
      <c r="F407" s="7" t="s">
        <v>590</v>
      </c>
      <c r="G407" s="4" t="s">
        <v>9</v>
      </c>
      <c r="H407" s="4" t="s">
        <v>154</v>
      </c>
      <c r="I407" s="4" t="s">
        <v>18</v>
      </c>
    </row>
    <row r="408" spans="1:9" ht="105" x14ac:dyDescent="0.25">
      <c r="A408" s="3">
        <v>407</v>
      </c>
      <c r="B408" s="14">
        <v>45069</v>
      </c>
      <c r="C408" s="15">
        <v>2426892023</v>
      </c>
      <c r="D408" s="5">
        <v>45091</v>
      </c>
      <c r="E408" s="6">
        <v>202312000093941</v>
      </c>
      <c r="F408" s="7" t="s">
        <v>590</v>
      </c>
      <c r="G408" s="8" t="s">
        <v>11</v>
      </c>
      <c r="H408" s="8" t="s">
        <v>155</v>
      </c>
      <c r="I408" s="8" t="s">
        <v>8</v>
      </c>
    </row>
    <row r="409" spans="1:9" ht="45" x14ac:dyDescent="0.25">
      <c r="A409" s="3">
        <v>408</v>
      </c>
      <c r="B409" s="9">
        <v>45069</v>
      </c>
      <c r="C409" s="10">
        <v>2426832023</v>
      </c>
      <c r="D409" s="5">
        <v>45086</v>
      </c>
      <c r="E409" s="6">
        <v>202312000091991</v>
      </c>
      <c r="F409" s="7" t="s">
        <v>590</v>
      </c>
      <c r="G409" s="4" t="s">
        <v>14</v>
      </c>
      <c r="H409" s="4" t="s">
        <v>156</v>
      </c>
      <c r="I409" s="4" t="s">
        <v>8</v>
      </c>
    </row>
    <row r="410" spans="1:9" ht="45" x14ac:dyDescent="0.25">
      <c r="A410" s="3">
        <v>409</v>
      </c>
      <c r="B410" s="14">
        <v>45069</v>
      </c>
      <c r="C410" s="15">
        <v>2426162023</v>
      </c>
      <c r="D410" s="5">
        <v>45086</v>
      </c>
      <c r="E410" s="6">
        <v>202312000092001</v>
      </c>
      <c r="F410" s="7" t="s">
        <v>590</v>
      </c>
      <c r="G410" s="8" t="s">
        <v>11</v>
      </c>
      <c r="H410" s="8" t="s">
        <v>157</v>
      </c>
      <c r="I410" s="8" t="s">
        <v>8</v>
      </c>
    </row>
    <row r="411" spans="1:9" ht="45" x14ac:dyDescent="0.25">
      <c r="A411" s="3">
        <v>410</v>
      </c>
      <c r="B411" s="9">
        <v>45069</v>
      </c>
      <c r="C411" s="10">
        <v>2425522023</v>
      </c>
      <c r="D411" s="5">
        <v>45083</v>
      </c>
      <c r="E411" s="6">
        <v>202314000083681</v>
      </c>
      <c r="F411" s="7" t="s">
        <v>598</v>
      </c>
      <c r="G411" s="4" t="s">
        <v>11</v>
      </c>
      <c r="H411" s="4" t="s">
        <v>158</v>
      </c>
      <c r="I411" s="4" t="s">
        <v>16</v>
      </c>
    </row>
    <row r="412" spans="1:9" ht="105" x14ac:dyDescent="0.25">
      <c r="A412" s="3">
        <v>411</v>
      </c>
      <c r="B412" s="14">
        <v>45069</v>
      </c>
      <c r="C412" s="15">
        <v>2425382023</v>
      </c>
      <c r="D412" s="5">
        <v>45086</v>
      </c>
      <c r="E412" s="6">
        <v>202312000091721</v>
      </c>
      <c r="F412" s="7" t="s">
        <v>590</v>
      </c>
      <c r="G412" s="8" t="s">
        <v>11</v>
      </c>
      <c r="H412" s="8" t="s">
        <v>159</v>
      </c>
      <c r="I412" s="8" t="s">
        <v>8</v>
      </c>
    </row>
    <row r="413" spans="1:9" ht="45" x14ac:dyDescent="0.25">
      <c r="A413" s="3">
        <v>412</v>
      </c>
      <c r="B413" s="9">
        <v>45069</v>
      </c>
      <c r="C413" s="10">
        <v>2423862023</v>
      </c>
      <c r="D413" s="5">
        <v>45090</v>
      </c>
      <c r="E413" s="6">
        <v>202313000092401</v>
      </c>
      <c r="F413" s="7" t="s">
        <v>594</v>
      </c>
      <c r="G413" s="4" t="s">
        <v>17</v>
      </c>
      <c r="H413" s="4" t="s">
        <v>160</v>
      </c>
      <c r="I413" s="4" t="s">
        <v>8</v>
      </c>
    </row>
    <row r="414" spans="1:9" ht="45" x14ac:dyDescent="0.25">
      <c r="A414" s="3">
        <v>413</v>
      </c>
      <c r="B414" s="14">
        <v>45069</v>
      </c>
      <c r="C414" s="15">
        <v>2422952023</v>
      </c>
      <c r="D414" s="5">
        <v>45090</v>
      </c>
      <c r="E414" s="6">
        <v>202314000084621</v>
      </c>
      <c r="F414" s="7" t="s">
        <v>598</v>
      </c>
      <c r="G414" s="8" t="s">
        <v>14</v>
      </c>
      <c r="H414" s="8" t="s">
        <v>161</v>
      </c>
      <c r="I414" s="8" t="s">
        <v>8</v>
      </c>
    </row>
    <row r="415" spans="1:9" ht="45" x14ac:dyDescent="0.25">
      <c r="A415" s="3">
        <v>414</v>
      </c>
      <c r="B415" s="9">
        <v>45069</v>
      </c>
      <c r="C415" s="10">
        <v>2422512023</v>
      </c>
      <c r="D415" s="5">
        <v>45091</v>
      </c>
      <c r="E415" s="6">
        <v>202312000093901</v>
      </c>
      <c r="F415" s="7" t="s">
        <v>590</v>
      </c>
      <c r="G415" s="4" t="s">
        <v>14</v>
      </c>
      <c r="H415" s="4" t="s">
        <v>162</v>
      </c>
      <c r="I415" s="4" t="s">
        <v>8</v>
      </c>
    </row>
    <row r="416" spans="1:9" ht="75" x14ac:dyDescent="0.25">
      <c r="A416" s="3">
        <v>415</v>
      </c>
      <c r="B416" s="14">
        <v>45069</v>
      </c>
      <c r="C416" s="15">
        <v>2421642023</v>
      </c>
      <c r="D416" s="5">
        <v>45075</v>
      </c>
      <c r="E416" s="6">
        <v>202313000081401</v>
      </c>
      <c r="F416" s="7" t="s">
        <v>594</v>
      </c>
      <c r="G416" s="8" t="s">
        <v>11</v>
      </c>
      <c r="H416" s="8" t="s">
        <v>163</v>
      </c>
      <c r="I416" s="8" t="s">
        <v>8</v>
      </c>
    </row>
    <row r="417" spans="1:9" ht="30" x14ac:dyDescent="0.25">
      <c r="A417" s="3">
        <v>416</v>
      </c>
      <c r="B417" s="9">
        <v>45069</v>
      </c>
      <c r="C417" s="10">
        <v>2421392023</v>
      </c>
      <c r="D417" s="5">
        <v>45091</v>
      </c>
      <c r="E417" s="6">
        <v>202312000093891</v>
      </c>
      <c r="F417" s="7" t="s">
        <v>590</v>
      </c>
      <c r="G417" s="4" t="s">
        <v>11</v>
      </c>
      <c r="H417" s="4" t="s">
        <v>164</v>
      </c>
      <c r="I417" s="4" t="s">
        <v>8</v>
      </c>
    </row>
    <row r="418" spans="1:9" ht="30" x14ac:dyDescent="0.25">
      <c r="A418" s="3">
        <v>417</v>
      </c>
      <c r="B418" s="14">
        <v>45069</v>
      </c>
      <c r="C418" s="15">
        <v>2420692023</v>
      </c>
      <c r="D418" s="5">
        <v>45083</v>
      </c>
      <c r="E418" s="6">
        <v>202312000087881</v>
      </c>
      <c r="F418" s="7" t="s">
        <v>590</v>
      </c>
      <c r="G418" s="8" t="s">
        <v>11</v>
      </c>
      <c r="H418" s="8" t="s">
        <v>165</v>
      </c>
      <c r="I418" s="8" t="s">
        <v>8</v>
      </c>
    </row>
    <row r="419" spans="1:9" ht="60" x14ac:dyDescent="0.25">
      <c r="A419" s="3">
        <v>418</v>
      </c>
      <c r="B419" s="9">
        <v>45069</v>
      </c>
      <c r="C419" s="10">
        <v>2420542023</v>
      </c>
      <c r="D419" s="5">
        <v>45071</v>
      </c>
      <c r="E419" s="6">
        <v>202317000080551</v>
      </c>
      <c r="F419" s="7" t="s">
        <v>593</v>
      </c>
      <c r="G419" s="4" t="s">
        <v>11</v>
      </c>
      <c r="H419" s="4" t="s">
        <v>166</v>
      </c>
      <c r="I419" s="4" t="s">
        <v>8</v>
      </c>
    </row>
    <row r="420" spans="1:9" ht="45" x14ac:dyDescent="0.25">
      <c r="A420" s="3">
        <v>419</v>
      </c>
      <c r="B420" s="14">
        <v>45069</v>
      </c>
      <c r="C420" s="15">
        <v>2420282023</v>
      </c>
      <c r="D420" s="5">
        <v>45090</v>
      </c>
      <c r="E420" s="6">
        <v>202314000082491</v>
      </c>
      <c r="F420" s="7" t="s">
        <v>598</v>
      </c>
      <c r="G420" s="8" t="s">
        <v>11</v>
      </c>
      <c r="H420" s="8" t="s">
        <v>167</v>
      </c>
      <c r="I420" s="8" t="s">
        <v>8</v>
      </c>
    </row>
    <row r="421" spans="1:9" ht="45" x14ac:dyDescent="0.25">
      <c r="A421" s="3">
        <v>420</v>
      </c>
      <c r="B421" s="9">
        <v>45069</v>
      </c>
      <c r="C421" s="10">
        <v>2419272023</v>
      </c>
      <c r="D421" s="5">
        <v>45091</v>
      </c>
      <c r="E421" s="6">
        <v>202312000093981</v>
      </c>
      <c r="F421" s="7" t="s">
        <v>590</v>
      </c>
      <c r="G421" s="4" t="s">
        <v>14</v>
      </c>
      <c r="H421" s="4" t="s">
        <v>168</v>
      </c>
      <c r="I421" s="4" t="s">
        <v>8</v>
      </c>
    </row>
    <row r="422" spans="1:9" ht="30" x14ac:dyDescent="0.25">
      <c r="A422" s="3">
        <v>421</v>
      </c>
      <c r="B422" s="14">
        <v>45069</v>
      </c>
      <c r="C422" s="15">
        <v>2418152023</v>
      </c>
      <c r="D422" s="5">
        <v>45090</v>
      </c>
      <c r="E422" s="6">
        <v>202312000092741</v>
      </c>
      <c r="F422" s="7" t="s">
        <v>590</v>
      </c>
      <c r="G422" s="8" t="s">
        <v>14</v>
      </c>
      <c r="H422" s="8" t="s">
        <v>169</v>
      </c>
      <c r="I422" s="8" t="s">
        <v>8</v>
      </c>
    </row>
    <row r="423" spans="1:9" ht="30" x14ac:dyDescent="0.25">
      <c r="A423" s="3">
        <v>422</v>
      </c>
      <c r="B423" s="9">
        <v>45069</v>
      </c>
      <c r="C423" s="10">
        <v>2416832023</v>
      </c>
      <c r="D423" s="5">
        <v>45072</v>
      </c>
      <c r="E423" s="6" t="s">
        <v>562</v>
      </c>
      <c r="F423" s="7" t="s">
        <v>563</v>
      </c>
      <c r="G423" s="4" t="s">
        <v>14</v>
      </c>
      <c r="H423" s="4" t="s">
        <v>170</v>
      </c>
      <c r="I423" s="4" t="s">
        <v>8</v>
      </c>
    </row>
    <row r="424" spans="1:9" ht="45" x14ac:dyDescent="0.25">
      <c r="A424" s="3">
        <v>423</v>
      </c>
      <c r="B424" s="14">
        <v>45069</v>
      </c>
      <c r="C424" s="15">
        <v>2415722023</v>
      </c>
      <c r="D424" s="5">
        <v>45072</v>
      </c>
      <c r="E424" s="6">
        <v>202313000082351</v>
      </c>
      <c r="F424" s="7" t="s">
        <v>594</v>
      </c>
      <c r="G424" s="8" t="s">
        <v>14</v>
      </c>
      <c r="H424" s="8" t="s">
        <v>171</v>
      </c>
      <c r="I424" s="8" t="s">
        <v>8</v>
      </c>
    </row>
    <row r="425" spans="1:9" ht="90" x14ac:dyDescent="0.25">
      <c r="A425" s="3">
        <v>424</v>
      </c>
      <c r="B425" s="9">
        <v>45069</v>
      </c>
      <c r="C425" s="10">
        <v>2414762023</v>
      </c>
      <c r="D425" s="5">
        <v>45091</v>
      </c>
      <c r="E425" s="6">
        <v>202312000093881</v>
      </c>
      <c r="F425" s="7" t="s">
        <v>590</v>
      </c>
      <c r="G425" s="4" t="s">
        <v>11</v>
      </c>
      <c r="H425" s="4" t="s">
        <v>172</v>
      </c>
      <c r="I425" s="4" t="s">
        <v>8</v>
      </c>
    </row>
    <row r="426" spans="1:9" ht="30" x14ac:dyDescent="0.25">
      <c r="A426" s="3">
        <v>425</v>
      </c>
      <c r="B426" s="9">
        <v>45070</v>
      </c>
      <c r="C426" s="10">
        <v>2457332023</v>
      </c>
      <c r="D426" s="5">
        <v>45071</v>
      </c>
      <c r="E426" s="6" t="s">
        <v>562</v>
      </c>
      <c r="F426" s="7" t="s">
        <v>563</v>
      </c>
      <c r="G426" s="4" t="s">
        <v>11</v>
      </c>
      <c r="H426" s="4" t="s">
        <v>124</v>
      </c>
      <c r="I426" s="4" t="s">
        <v>8</v>
      </c>
    </row>
    <row r="427" spans="1:9" ht="30" x14ac:dyDescent="0.25">
      <c r="A427" s="3">
        <v>426</v>
      </c>
      <c r="B427" s="14">
        <v>45070</v>
      </c>
      <c r="C427" s="15">
        <v>2455482023</v>
      </c>
      <c r="D427" s="5">
        <v>45092</v>
      </c>
      <c r="E427" s="6">
        <v>202312000095181</v>
      </c>
      <c r="F427" s="7" t="s">
        <v>590</v>
      </c>
      <c r="G427" s="8" t="s">
        <v>9</v>
      </c>
      <c r="H427" s="8" t="s">
        <v>125</v>
      </c>
      <c r="I427" s="8" t="s">
        <v>10</v>
      </c>
    </row>
    <row r="428" spans="1:9" ht="105" x14ac:dyDescent="0.25">
      <c r="A428" s="3">
        <v>427</v>
      </c>
      <c r="B428" s="9">
        <v>45070</v>
      </c>
      <c r="C428" s="10">
        <v>2454872023</v>
      </c>
      <c r="D428" s="5">
        <v>45091</v>
      </c>
      <c r="E428" s="6">
        <v>202314000092611</v>
      </c>
      <c r="F428" s="7" t="s">
        <v>598</v>
      </c>
      <c r="G428" s="4" t="s">
        <v>9</v>
      </c>
      <c r="H428" s="4" t="s">
        <v>126</v>
      </c>
      <c r="I428" s="4" t="s">
        <v>8</v>
      </c>
    </row>
    <row r="429" spans="1:9" ht="75" x14ac:dyDescent="0.25">
      <c r="A429" s="3">
        <v>428</v>
      </c>
      <c r="B429" s="14">
        <v>45070</v>
      </c>
      <c r="C429" s="15">
        <v>2453582023</v>
      </c>
      <c r="D429" s="5">
        <v>45091</v>
      </c>
      <c r="E429" s="6">
        <v>202312000093661</v>
      </c>
      <c r="F429" s="7" t="s">
        <v>590</v>
      </c>
      <c r="G429" s="8" t="s">
        <v>11</v>
      </c>
      <c r="H429" s="8" t="s">
        <v>127</v>
      </c>
      <c r="I429" s="8" t="s">
        <v>8</v>
      </c>
    </row>
    <row r="430" spans="1:9" ht="30" x14ac:dyDescent="0.25">
      <c r="A430" s="3">
        <v>429</v>
      </c>
      <c r="B430" s="9">
        <v>45070</v>
      </c>
      <c r="C430" s="10">
        <v>2449912023</v>
      </c>
      <c r="D430" s="5">
        <v>45091</v>
      </c>
      <c r="E430" s="6">
        <v>202317000092281</v>
      </c>
      <c r="F430" s="7" t="s">
        <v>593</v>
      </c>
      <c r="G430" s="4" t="s">
        <v>11</v>
      </c>
      <c r="H430" s="4" t="s">
        <v>128</v>
      </c>
      <c r="I430" s="4" t="s">
        <v>8</v>
      </c>
    </row>
    <row r="431" spans="1:9" ht="45" x14ac:dyDescent="0.25">
      <c r="A431" s="3">
        <v>430</v>
      </c>
      <c r="B431" s="14">
        <v>45070</v>
      </c>
      <c r="C431" s="15">
        <v>2449192023</v>
      </c>
      <c r="D431" s="5">
        <v>45075</v>
      </c>
      <c r="E431" s="6">
        <v>202313000081771</v>
      </c>
      <c r="F431" s="7" t="s">
        <v>594</v>
      </c>
      <c r="G431" s="8" t="s">
        <v>14</v>
      </c>
      <c r="H431" s="8" t="s">
        <v>129</v>
      </c>
      <c r="I431" s="8" t="s">
        <v>13</v>
      </c>
    </row>
    <row r="432" spans="1:9" ht="30" x14ac:dyDescent="0.25">
      <c r="A432" s="3">
        <v>431</v>
      </c>
      <c r="B432" s="9">
        <v>45070</v>
      </c>
      <c r="C432" s="10">
        <v>2447992023</v>
      </c>
      <c r="D432" s="5">
        <v>45092</v>
      </c>
      <c r="E432" s="6">
        <v>202312000094871</v>
      </c>
      <c r="F432" s="7" t="s">
        <v>590</v>
      </c>
      <c r="G432" s="4" t="s">
        <v>14</v>
      </c>
      <c r="H432" s="4" t="s">
        <v>130</v>
      </c>
      <c r="I432" s="4" t="s">
        <v>8</v>
      </c>
    </row>
    <row r="433" spans="1:9" ht="45" x14ac:dyDescent="0.25">
      <c r="A433" s="3">
        <v>432</v>
      </c>
      <c r="B433" s="14">
        <v>45070</v>
      </c>
      <c r="C433" s="15">
        <v>2446122023</v>
      </c>
      <c r="D433" s="5">
        <v>45076</v>
      </c>
      <c r="E433" s="6">
        <v>202313000083751</v>
      </c>
      <c r="F433" s="7" t="s">
        <v>594</v>
      </c>
      <c r="G433" s="8" t="s">
        <v>14</v>
      </c>
      <c r="H433" s="8" t="s">
        <v>131</v>
      </c>
      <c r="I433" s="8" t="s">
        <v>8</v>
      </c>
    </row>
    <row r="434" spans="1:9" ht="45" x14ac:dyDescent="0.25">
      <c r="A434" s="3">
        <v>433</v>
      </c>
      <c r="B434" s="9">
        <v>45070</v>
      </c>
      <c r="C434" s="10">
        <v>2445332023</v>
      </c>
      <c r="D434" s="5">
        <v>45077</v>
      </c>
      <c r="E434" s="6">
        <v>202313000084361</v>
      </c>
      <c r="F434" s="2" t="s">
        <v>594</v>
      </c>
      <c r="G434" s="4" t="s">
        <v>14</v>
      </c>
      <c r="H434" s="4" t="s">
        <v>132</v>
      </c>
      <c r="I434" s="4" t="s">
        <v>8</v>
      </c>
    </row>
    <row r="435" spans="1:9" ht="30" x14ac:dyDescent="0.25">
      <c r="A435" s="3">
        <v>434</v>
      </c>
      <c r="B435" s="14">
        <v>45070</v>
      </c>
      <c r="C435" s="15">
        <v>2445052023</v>
      </c>
      <c r="D435" s="5">
        <v>45092</v>
      </c>
      <c r="E435" s="6">
        <v>202312000095411</v>
      </c>
      <c r="F435" s="7" t="s">
        <v>590</v>
      </c>
      <c r="G435" s="8" t="s">
        <v>14</v>
      </c>
      <c r="H435" s="8" t="s">
        <v>133</v>
      </c>
      <c r="I435" s="8" t="s">
        <v>8</v>
      </c>
    </row>
    <row r="436" spans="1:9" ht="45" x14ac:dyDescent="0.25">
      <c r="A436" s="3">
        <v>435</v>
      </c>
      <c r="B436" s="9">
        <v>45070</v>
      </c>
      <c r="C436" s="10">
        <v>2443892023</v>
      </c>
      <c r="D436" s="5">
        <v>45083</v>
      </c>
      <c r="E436" s="6">
        <v>202313000088831</v>
      </c>
      <c r="F436" s="7" t="s">
        <v>594</v>
      </c>
      <c r="G436" s="4" t="s">
        <v>14</v>
      </c>
      <c r="H436" s="4" t="s">
        <v>134</v>
      </c>
      <c r="I436" s="4" t="s">
        <v>8</v>
      </c>
    </row>
    <row r="437" spans="1:9" ht="30" x14ac:dyDescent="0.25">
      <c r="A437" s="3">
        <v>436</v>
      </c>
      <c r="B437" s="14">
        <v>45070</v>
      </c>
      <c r="C437" s="15">
        <v>2443182023</v>
      </c>
      <c r="D437" s="5">
        <v>45084</v>
      </c>
      <c r="E437" s="6">
        <v>202317200089011</v>
      </c>
      <c r="F437" s="7" t="s">
        <v>591</v>
      </c>
      <c r="G437" s="8" t="s">
        <v>14</v>
      </c>
      <c r="H437" s="8" t="s">
        <v>135</v>
      </c>
      <c r="I437" s="8" t="s">
        <v>8</v>
      </c>
    </row>
    <row r="438" spans="1:9" ht="45" x14ac:dyDescent="0.25">
      <c r="A438" s="3">
        <v>437</v>
      </c>
      <c r="B438" s="9">
        <v>45070</v>
      </c>
      <c r="C438" s="10">
        <v>2442642023</v>
      </c>
      <c r="D438" s="5">
        <v>45091</v>
      </c>
      <c r="E438" s="6">
        <v>202313000093081</v>
      </c>
      <c r="F438" s="7" t="s">
        <v>594</v>
      </c>
      <c r="G438" s="4" t="s">
        <v>14</v>
      </c>
      <c r="H438" s="4" t="s">
        <v>136</v>
      </c>
      <c r="I438" s="4" t="s">
        <v>8</v>
      </c>
    </row>
    <row r="439" spans="1:9" ht="30" x14ac:dyDescent="0.25">
      <c r="A439" s="3">
        <v>438</v>
      </c>
      <c r="B439" s="14">
        <v>45070</v>
      </c>
      <c r="C439" s="15">
        <v>2442302023</v>
      </c>
      <c r="D439" s="5">
        <v>45091</v>
      </c>
      <c r="E439" s="6">
        <v>202312000093731</v>
      </c>
      <c r="F439" s="7" t="s">
        <v>590</v>
      </c>
      <c r="G439" s="8" t="s">
        <v>14</v>
      </c>
      <c r="H439" s="8" t="s">
        <v>137</v>
      </c>
      <c r="I439" s="8" t="s">
        <v>8</v>
      </c>
    </row>
    <row r="440" spans="1:9" ht="45" x14ac:dyDescent="0.25">
      <c r="A440" s="3">
        <v>439</v>
      </c>
      <c r="B440" s="9">
        <v>45070</v>
      </c>
      <c r="C440" s="10">
        <v>2441342023</v>
      </c>
      <c r="D440" s="5">
        <v>45076</v>
      </c>
      <c r="E440" s="6">
        <v>202313000082461</v>
      </c>
      <c r="F440" s="7" t="s">
        <v>594</v>
      </c>
      <c r="G440" s="4" t="s">
        <v>14</v>
      </c>
      <c r="H440" s="4" t="s">
        <v>138</v>
      </c>
      <c r="I440" s="4" t="s">
        <v>8</v>
      </c>
    </row>
    <row r="441" spans="1:9" ht="90" x14ac:dyDescent="0.25">
      <c r="A441" s="3">
        <v>440</v>
      </c>
      <c r="B441" s="14">
        <v>45070</v>
      </c>
      <c r="C441" s="15">
        <v>2440382023</v>
      </c>
      <c r="D441" s="5">
        <v>45091</v>
      </c>
      <c r="E441" s="6">
        <v>202314000093751</v>
      </c>
      <c r="F441" s="2" t="s">
        <v>598</v>
      </c>
      <c r="G441" s="8" t="s">
        <v>11</v>
      </c>
      <c r="H441" s="8" t="s">
        <v>139</v>
      </c>
      <c r="I441" s="8" t="s">
        <v>8</v>
      </c>
    </row>
    <row r="442" spans="1:9" ht="30" x14ac:dyDescent="0.25">
      <c r="A442" s="3">
        <v>441</v>
      </c>
      <c r="B442" s="9">
        <v>45070</v>
      </c>
      <c r="C442" s="10">
        <v>2439512023</v>
      </c>
      <c r="D442" s="5">
        <v>45091</v>
      </c>
      <c r="E442" s="6">
        <v>202312000093641</v>
      </c>
      <c r="F442" s="7" t="s">
        <v>590</v>
      </c>
      <c r="G442" s="4" t="s">
        <v>14</v>
      </c>
      <c r="H442" s="4" t="s">
        <v>140</v>
      </c>
      <c r="I442" s="4" t="s">
        <v>8</v>
      </c>
    </row>
    <row r="443" spans="1:9" ht="30" x14ac:dyDescent="0.25">
      <c r="A443" s="3">
        <v>442</v>
      </c>
      <c r="B443" s="14">
        <v>45070</v>
      </c>
      <c r="C443" s="15">
        <v>2438942023</v>
      </c>
      <c r="D443" s="5">
        <v>45092</v>
      </c>
      <c r="E443" s="6">
        <v>202312000094951</v>
      </c>
      <c r="F443" s="7" t="s">
        <v>590</v>
      </c>
      <c r="G443" s="8" t="s">
        <v>14</v>
      </c>
      <c r="H443" s="8" t="s">
        <v>141</v>
      </c>
      <c r="I443" s="8" t="s">
        <v>8</v>
      </c>
    </row>
    <row r="444" spans="1:9" ht="60" x14ac:dyDescent="0.25">
      <c r="A444" s="3">
        <v>443</v>
      </c>
      <c r="B444" s="9">
        <v>45070</v>
      </c>
      <c r="C444" s="10">
        <v>2437312023</v>
      </c>
      <c r="D444" s="5">
        <v>45091</v>
      </c>
      <c r="E444" s="6">
        <v>202314000093961</v>
      </c>
      <c r="F444" s="7" t="s">
        <v>598</v>
      </c>
      <c r="G444" s="4" t="s">
        <v>14</v>
      </c>
      <c r="H444" s="4" t="s">
        <v>142</v>
      </c>
      <c r="I444" s="4" t="s">
        <v>12</v>
      </c>
    </row>
    <row r="445" spans="1:9" ht="165" x14ac:dyDescent="0.25">
      <c r="A445" s="3">
        <v>444</v>
      </c>
      <c r="B445" s="14">
        <v>45070</v>
      </c>
      <c r="C445" s="15">
        <v>2437212023</v>
      </c>
      <c r="D445" s="5">
        <v>45091</v>
      </c>
      <c r="E445" s="6">
        <v>202312000093651</v>
      </c>
      <c r="F445" s="7" t="s">
        <v>590</v>
      </c>
      <c r="G445" s="8" t="s">
        <v>11</v>
      </c>
      <c r="H445" s="8" t="s">
        <v>143</v>
      </c>
      <c r="I445" s="8" t="s">
        <v>18</v>
      </c>
    </row>
    <row r="446" spans="1:9" ht="45" x14ac:dyDescent="0.25">
      <c r="A446" s="3">
        <v>445</v>
      </c>
      <c r="B446" s="9">
        <v>45070</v>
      </c>
      <c r="C446" s="10">
        <v>2436772023</v>
      </c>
      <c r="D446" s="5">
        <v>45078</v>
      </c>
      <c r="E446" s="6">
        <v>202313000087371</v>
      </c>
      <c r="F446" s="7" t="s">
        <v>594</v>
      </c>
      <c r="G446" s="4" t="s">
        <v>14</v>
      </c>
      <c r="H446" s="4" t="s">
        <v>144</v>
      </c>
      <c r="I446" s="4" t="s">
        <v>8</v>
      </c>
    </row>
    <row r="447" spans="1:9" ht="45" x14ac:dyDescent="0.25">
      <c r="A447" s="3">
        <v>446</v>
      </c>
      <c r="B447" s="14">
        <v>45070</v>
      </c>
      <c r="C447" s="15">
        <v>2436642023</v>
      </c>
      <c r="D447" s="5" t="s">
        <v>588</v>
      </c>
      <c r="E447" s="6" t="s">
        <v>578</v>
      </c>
      <c r="F447" s="7" t="s">
        <v>594</v>
      </c>
      <c r="G447" s="8" t="s">
        <v>11</v>
      </c>
      <c r="H447" s="8" t="s">
        <v>145</v>
      </c>
      <c r="I447" s="8" t="s">
        <v>8</v>
      </c>
    </row>
    <row r="448" spans="1:9" ht="45" x14ac:dyDescent="0.25">
      <c r="A448" s="3">
        <v>447</v>
      </c>
      <c r="B448" s="9">
        <v>45070</v>
      </c>
      <c r="C448" s="10">
        <v>2436182023</v>
      </c>
      <c r="D448" s="5">
        <v>45078</v>
      </c>
      <c r="E448" s="6" t="s">
        <v>11</v>
      </c>
      <c r="F448" s="7" t="s">
        <v>597</v>
      </c>
      <c r="G448" s="4" t="s">
        <v>11</v>
      </c>
      <c r="H448" s="4" t="s">
        <v>146</v>
      </c>
      <c r="I448" s="4" t="s">
        <v>10</v>
      </c>
    </row>
    <row r="449" spans="1:9" ht="45" x14ac:dyDescent="0.25">
      <c r="A449" s="3">
        <v>448</v>
      </c>
      <c r="B449" s="14">
        <v>45071</v>
      </c>
      <c r="C449" s="15">
        <v>2477622023</v>
      </c>
      <c r="D449" s="5">
        <v>45077</v>
      </c>
      <c r="E449" s="6">
        <v>202313000084301</v>
      </c>
      <c r="F449" s="2" t="s">
        <v>594</v>
      </c>
      <c r="G449" s="8" t="s">
        <v>14</v>
      </c>
      <c r="H449" s="8" t="s">
        <v>101</v>
      </c>
      <c r="I449" s="8" t="s">
        <v>8</v>
      </c>
    </row>
    <row r="450" spans="1:9" ht="75" x14ac:dyDescent="0.25">
      <c r="A450" s="3">
        <v>449</v>
      </c>
      <c r="B450" s="9">
        <v>45071</v>
      </c>
      <c r="C450" s="10">
        <v>2477162023</v>
      </c>
      <c r="D450" s="5">
        <v>45091</v>
      </c>
      <c r="E450" s="6">
        <v>202314000094491</v>
      </c>
      <c r="F450" s="7" t="s">
        <v>598</v>
      </c>
      <c r="G450" s="4" t="s">
        <v>11</v>
      </c>
      <c r="H450" s="4" t="s">
        <v>102</v>
      </c>
      <c r="I450" s="4" t="s">
        <v>8</v>
      </c>
    </row>
    <row r="451" spans="1:9" ht="210" x14ac:dyDescent="0.25">
      <c r="A451" s="3">
        <v>450</v>
      </c>
      <c r="B451" s="14">
        <v>45071</v>
      </c>
      <c r="C451" s="15">
        <v>2475332023</v>
      </c>
      <c r="D451" s="5">
        <v>45090</v>
      </c>
      <c r="E451" s="6">
        <v>202317000092161</v>
      </c>
      <c r="F451" s="7" t="s">
        <v>593</v>
      </c>
      <c r="G451" s="8" t="s">
        <v>11</v>
      </c>
      <c r="H451" s="8" t="s">
        <v>103</v>
      </c>
      <c r="I451" s="8" t="s">
        <v>8</v>
      </c>
    </row>
    <row r="452" spans="1:9" ht="30" x14ac:dyDescent="0.25">
      <c r="A452" s="3">
        <v>451</v>
      </c>
      <c r="B452" s="9">
        <v>45071</v>
      </c>
      <c r="C452" s="10">
        <v>2474602023</v>
      </c>
      <c r="D452" s="5">
        <v>45091</v>
      </c>
      <c r="E452" s="6">
        <v>202312000094621</v>
      </c>
      <c r="F452" s="7" t="s">
        <v>590</v>
      </c>
      <c r="G452" s="4" t="s">
        <v>11</v>
      </c>
      <c r="H452" s="4" t="s">
        <v>104</v>
      </c>
      <c r="I452" s="4" t="s">
        <v>8</v>
      </c>
    </row>
    <row r="453" spans="1:9" ht="45" x14ac:dyDescent="0.25">
      <c r="A453" s="3">
        <v>452</v>
      </c>
      <c r="B453" s="14">
        <v>45071</v>
      </c>
      <c r="C453" s="15">
        <v>2473712023</v>
      </c>
      <c r="D453" s="5">
        <v>45091</v>
      </c>
      <c r="E453" s="6">
        <v>202313000093921</v>
      </c>
      <c r="F453" s="7" t="s">
        <v>594</v>
      </c>
      <c r="G453" s="8" t="s">
        <v>14</v>
      </c>
      <c r="H453" s="8" t="s">
        <v>105</v>
      </c>
      <c r="I453" s="8" t="s">
        <v>560</v>
      </c>
    </row>
    <row r="454" spans="1:9" ht="75" x14ac:dyDescent="0.25">
      <c r="A454" s="3">
        <v>453</v>
      </c>
      <c r="B454" s="9">
        <v>45071</v>
      </c>
      <c r="C454" s="10">
        <v>2473442023</v>
      </c>
      <c r="D454" s="5">
        <v>45077</v>
      </c>
      <c r="E454" s="6">
        <v>202317000082201</v>
      </c>
      <c r="F454" s="7" t="s">
        <v>593</v>
      </c>
      <c r="G454" s="4" t="s">
        <v>11</v>
      </c>
      <c r="H454" s="4" t="s">
        <v>106</v>
      </c>
      <c r="I454" s="4" t="s">
        <v>8</v>
      </c>
    </row>
    <row r="455" spans="1:9" ht="75" x14ac:dyDescent="0.25">
      <c r="A455" s="3">
        <v>454</v>
      </c>
      <c r="B455" s="14">
        <v>45071</v>
      </c>
      <c r="C455" s="15">
        <v>2472512023</v>
      </c>
      <c r="D455" s="5">
        <v>45090</v>
      </c>
      <c r="E455" s="6">
        <v>202314000083671</v>
      </c>
      <c r="F455" s="7" t="s">
        <v>598</v>
      </c>
      <c r="G455" s="8" t="s">
        <v>11</v>
      </c>
      <c r="H455" s="8" t="s">
        <v>107</v>
      </c>
      <c r="I455" s="8" t="s">
        <v>8</v>
      </c>
    </row>
    <row r="456" spans="1:9" ht="30" x14ac:dyDescent="0.25">
      <c r="A456" s="3">
        <v>455</v>
      </c>
      <c r="B456" s="9">
        <v>45071</v>
      </c>
      <c r="C456" s="10">
        <v>2471772023</v>
      </c>
      <c r="D456" s="5">
        <v>45084</v>
      </c>
      <c r="E456" s="6">
        <v>202312000090361</v>
      </c>
      <c r="F456" s="7" t="s">
        <v>590</v>
      </c>
      <c r="G456" s="4" t="s">
        <v>14</v>
      </c>
      <c r="H456" s="4" t="s">
        <v>108</v>
      </c>
      <c r="I456" s="4" t="s">
        <v>8</v>
      </c>
    </row>
    <row r="457" spans="1:9" ht="30" x14ac:dyDescent="0.25">
      <c r="A457" s="3">
        <v>456</v>
      </c>
      <c r="B457" s="14">
        <v>45071</v>
      </c>
      <c r="C457" s="15">
        <v>2470802023</v>
      </c>
      <c r="D457" s="5">
        <v>45086</v>
      </c>
      <c r="E457" s="6">
        <v>202312000092061</v>
      </c>
      <c r="F457" s="7" t="s">
        <v>590</v>
      </c>
      <c r="G457" s="8" t="s">
        <v>14</v>
      </c>
      <c r="H457" s="8" t="s">
        <v>109</v>
      </c>
      <c r="I457" s="8" t="s">
        <v>8</v>
      </c>
    </row>
    <row r="458" spans="1:9" ht="120" x14ac:dyDescent="0.25">
      <c r="A458" s="3">
        <v>457</v>
      </c>
      <c r="B458" s="9">
        <v>45071</v>
      </c>
      <c r="C458" s="10">
        <v>2470782023</v>
      </c>
      <c r="D458" s="5">
        <v>45071</v>
      </c>
      <c r="E458" s="6" t="s">
        <v>562</v>
      </c>
      <c r="F458" s="7" t="s">
        <v>563</v>
      </c>
      <c r="G458" s="4" t="s">
        <v>9</v>
      </c>
      <c r="H458" s="4" t="s">
        <v>110</v>
      </c>
      <c r="I458" s="4" t="s">
        <v>10</v>
      </c>
    </row>
    <row r="459" spans="1:9" ht="30" x14ac:dyDescent="0.25">
      <c r="A459" s="3">
        <v>458</v>
      </c>
      <c r="B459" s="14">
        <v>45071</v>
      </c>
      <c r="C459" s="15">
        <v>2469402023</v>
      </c>
      <c r="D459" s="5">
        <v>45084</v>
      </c>
      <c r="E459" s="6">
        <v>202312000090351</v>
      </c>
      <c r="F459" s="7" t="s">
        <v>590</v>
      </c>
      <c r="G459" s="8" t="s">
        <v>14</v>
      </c>
      <c r="H459" s="8" t="s">
        <v>111</v>
      </c>
      <c r="I459" s="8" t="s">
        <v>8</v>
      </c>
    </row>
    <row r="460" spans="1:9" ht="45" x14ac:dyDescent="0.25">
      <c r="A460" s="3">
        <v>459</v>
      </c>
      <c r="B460" s="9">
        <v>45071</v>
      </c>
      <c r="C460" s="10">
        <v>2469262023</v>
      </c>
      <c r="D460" s="5">
        <v>45079</v>
      </c>
      <c r="E460" s="6">
        <v>202313000087741</v>
      </c>
      <c r="F460" s="7" t="s">
        <v>594</v>
      </c>
      <c r="G460" s="4" t="s">
        <v>14</v>
      </c>
      <c r="H460" s="4" t="s">
        <v>112</v>
      </c>
      <c r="I460" s="4" t="s">
        <v>8</v>
      </c>
    </row>
    <row r="461" spans="1:9" ht="30" x14ac:dyDescent="0.25">
      <c r="A461" s="3">
        <v>460</v>
      </c>
      <c r="B461" s="14">
        <v>45071</v>
      </c>
      <c r="C461" s="15">
        <v>2467572023</v>
      </c>
      <c r="D461" s="5">
        <v>45091</v>
      </c>
      <c r="E461" s="6">
        <v>202312000094141</v>
      </c>
      <c r="F461" s="7" t="s">
        <v>590</v>
      </c>
      <c r="G461" s="8" t="s">
        <v>14</v>
      </c>
      <c r="H461" s="8" t="s">
        <v>113</v>
      </c>
      <c r="I461" s="8" t="s">
        <v>8</v>
      </c>
    </row>
    <row r="462" spans="1:9" ht="30" x14ac:dyDescent="0.25">
      <c r="A462" s="3">
        <v>461</v>
      </c>
      <c r="B462" s="9">
        <v>45071</v>
      </c>
      <c r="C462" s="10">
        <v>2467362023</v>
      </c>
      <c r="D462" s="5">
        <v>45091</v>
      </c>
      <c r="E462" s="6">
        <v>202312000093671</v>
      </c>
      <c r="F462" s="7" t="s">
        <v>590</v>
      </c>
      <c r="G462" s="4" t="s">
        <v>14</v>
      </c>
      <c r="H462" s="4" t="s">
        <v>114</v>
      </c>
      <c r="I462" s="4" t="s">
        <v>8</v>
      </c>
    </row>
    <row r="463" spans="1:9" ht="30" x14ac:dyDescent="0.25">
      <c r="A463" s="3">
        <v>462</v>
      </c>
      <c r="B463" s="14">
        <v>45071</v>
      </c>
      <c r="C463" s="15">
        <v>2467172023</v>
      </c>
      <c r="D463" s="5">
        <v>45085</v>
      </c>
      <c r="E463" s="6">
        <v>202317100088001</v>
      </c>
      <c r="F463" s="7" t="s">
        <v>595</v>
      </c>
      <c r="G463" s="8" t="s">
        <v>14</v>
      </c>
      <c r="H463" s="8" t="s">
        <v>115</v>
      </c>
      <c r="I463" s="8" t="s">
        <v>8</v>
      </c>
    </row>
    <row r="464" spans="1:9" ht="30" x14ac:dyDescent="0.25">
      <c r="A464" s="3">
        <v>463</v>
      </c>
      <c r="B464" s="9">
        <v>45071</v>
      </c>
      <c r="C464" s="10">
        <v>2466522023</v>
      </c>
      <c r="D464" s="5">
        <v>45084</v>
      </c>
      <c r="E464" s="6">
        <v>202312000090331</v>
      </c>
      <c r="F464" s="7" t="s">
        <v>590</v>
      </c>
      <c r="G464" s="4" t="s">
        <v>14</v>
      </c>
      <c r="H464" s="4" t="s">
        <v>116</v>
      </c>
      <c r="I464" s="4" t="s">
        <v>8</v>
      </c>
    </row>
    <row r="465" spans="1:9" ht="60" x14ac:dyDescent="0.25">
      <c r="A465" s="3">
        <v>464</v>
      </c>
      <c r="B465" s="14">
        <v>45071</v>
      </c>
      <c r="C465" s="15">
        <v>2465722023</v>
      </c>
      <c r="D465" s="5">
        <v>45091</v>
      </c>
      <c r="E465" s="6">
        <v>202314000083661</v>
      </c>
      <c r="F465" s="7" t="s">
        <v>598</v>
      </c>
      <c r="G465" s="8" t="s">
        <v>11</v>
      </c>
      <c r="H465" s="8" t="s">
        <v>117</v>
      </c>
      <c r="I465" s="8" t="s">
        <v>8</v>
      </c>
    </row>
    <row r="466" spans="1:9" ht="75" x14ac:dyDescent="0.25">
      <c r="A466" s="3">
        <v>465</v>
      </c>
      <c r="B466" s="9">
        <v>45071</v>
      </c>
      <c r="C466" s="10">
        <v>2463952023</v>
      </c>
      <c r="D466" s="5">
        <v>45084</v>
      </c>
      <c r="E466" s="6">
        <v>202312000090341</v>
      </c>
      <c r="F466" s="7" t="s">
        <v>590</v>
      </c>
      <c r="G466" s="4" t="s">
        <v>11</v>
      </c>
      <c r="H466" s="4" t="s">
        <v>118</v>
      </c>
      <c r="I466" s="4" t="s">
        <v>8</v>
      </c>
    </row>
    <row r="467" spans="1:9" ht="135" x14ac:dyDescent="0.25">
      <c r="A467" s="3">
        <v>466</v>
      </c>
      <c r="B467" s="14">
        <v>45071</v>
      </c>
      <c r="C467" s="15">
        <v>2461902023</v>
      </c>
      <c r="D467" s="5">
        <v>45093</v>
      </c>
      <c r="E467" s="6">
        <v>202315000093441</v>
      </c>
      <c r="F467" s="7" t="s">
        <v>592</v>
      </c>
      <c r="G467" s="8" t="s">
        <v>11</v>
      </c>
      <c r="H467" s="8" t="s">
        <v>119</v>
      </c>
      <c r="I467" s="8" t="s">
        <v>8</v>
      </c>
    </row>
    <row r="468" spans="1:9" ht="210" x14ac:dyDescent="0.25">
      <c r="A468" s="3">
        <v>467</v>
      </c>
      <c r="B468" s="9">
        <v>45071</v>
      </c>
      <c r="C468" s="10">
        <v>2461372023</v>
      </c>
      <c r="D468" s="5">
        <v>45091</v>
      </c>
      <c r="E468" s="6">
        <v>202312000094691</v>
      </c>
      <c r="F468" s="7" t="s">
        <v>590</v>
      </c>
      <c r="G468" s="4" t="s">
        <v>11</v>
      </c>
      <c r="H468" s="4" t="s">
        <v>120</v>
      </c>
      <c r="I468" s="4" t="s">
        <v>8</v>
      </c>
    </row>
    <row r="469" spans="1:9" ht="105" x14ac:dyDescent="0.25">
      <c r="A469" s="3">
        <v>468</v>
      </c>
      <c r="B469" s="14">
        <v>45071</v>
      </c>
      <c r="C469" s="15">
        <v>2461232023</v>
      </c>
      <c r="D469" s="5">
        <v>45091</v>
      </c>
      <c r="E469" s="6">
        <v>202314000083651</v>
      </c>
      <c r="F469" s="7" t="s">
        <v>598</v>
      </c>
      <c r="G469" s="8" t="s">
        <v>11</v>
      </c>
      <c r="H469" s="8" t="s">
        <v>121</v>
      </c>
      <c r="I469" s="8" t="s">
        <v>8</v>
      </c>
    </row>
    <row r="470" spans="1:9" ht="30" x14ac:dyDescent="0.25">
      <c r="A470" s="3">
        <v>469</v>
      </c>
      <c r="B470" s="9">
        <v>45071</v>
      </c>
      <c r="C470" s="10">
        <v>2461132023</v>
      </c>
      <c r="D470" s="5">
        <v>45092</v>
      </c>
      <c r="E470" s="6">
        <v>202312000094741</v>
      </c>
      <c r="F470" s="7" t="s">
        <v>590</v>
      </c>
      <c r="G470" s="4" t="s">
        <v>11</v>
      </c>
      <c r="H470" s="4" t="s">
        <v>122</v>
      </c>
      <c r="I470" s="4" t="s">
        <v>8</v>
      </c>
    </row>
    <row r="471" spans="1:9" ht="90" x14ac:dyDescent="0.25">
      <c r="A471" s="3">
        <v>470</v>
      </c>
      <c r="B471" s="14">
        <v>45071</v>
      </c>
      <c r="C471" s="15">
        <v>2460292023</v>
      </c>
      <c r="D471" s="5">
        <v>45091</v>
      </c>
      <c r="E471" s="6">
        <v>202312000094381</v>
      </c>
      <c r="F471" s="7" t="s">
        <v>590</v>
      </c>
      <c r="G471" s="8" t="s">
        <v>11</v>
      </c>
      <c r="H471" s="8" t="s">
        <v>123</v>
      </c>
      <c r="I471" s="8" t="s">
        <v>8</v>
      </c>
    </row>
    <row r="472" spans="1:9" ht="135" x14ac:dyDescent="0.25">
      <c r="A472" s="3">
        <v>471</v>
      </c>
      <c r="B472" s="9">
        <v>45072</v>
      </c>
      <c r="C472" s="10">
        <v>2503322023</v>
      </c>
      <c r="D472" s="5">
        <v>45075</v>
      </c>
      <c r="E472" s="6" t="s">
        <v>568</v>
      </c>
      <c r="F472" s="7" t="s">
        <v>563</v>
      </c>
      <c r="G472" s="4" t="s">
        <v>9</v>
      </c>
      <c r="H472" s="4" t="s">
        <v>88</v>
      </c>
      <c r="I472" s="4" t="s">
        <v>10</v>
      </c>
    </row>
    <row r="473" spans="1:9" ht="75" x14ac:dyDescent="0.25">
      <c r="A473" s="3">
        <v>472</v>
      </c>
      <c r="B473" s="14">
        <v>45072</v>
      </c>
      <c r="C473" s="15">
        <v>2499942023</v>
      </c>
      <c r="D473" s="5">
        <v>45093</v>
      </c>
      <c r="E473" s="6">
        <v>202312000096151</v>
      </c>
      <c r="F473" s="12" t="s">
        <v>590</v>
      </c>
      <c r="G473" s="8" t="s">
        <v>11</v>
      </c>
      <c r="H473" s="8" t="s">
        <v>89</v>
      </c>
      <c r="I473" s="8" t="s">
        <v>8</v>
      </c>
    </row>
    <row r="474" spans="1:9" x14ac:dyDescent="0.25">
      <c r="A474" s="3">
        <v>473</v>
      </c>
      <c r="B474" s="9">
        <v>45072</v>
      </c>
      <c r="C474" s="10">
        <v>2496722023</v>
      </c>
      <c r="D474" s="5">
        <v>45078</v>
      </c>
      <c r="E474" s="6">
        <v>202316000084821</v>
      </c>
      <c r="F474" s="7" t="s">
        <v>597</v>
      </c>
      <c r="G474" s="4" t="s">
        <v>11</v>
      </c>
      <c r="H474" s="4" t="s">
        <v>90</v>
      </c>
      <c r="I474" s="4" t="s">
        <v>10</v>
      </c>
    </row>
    <row r="475" spans="1:9" ht="45" x14ac:dyDescent="0.25">
      <c r="A475" s="3">
        <v>474</v>
      </c>
      <c r="B475" s="14">
        <v>45072</v>
      </c>
      <c r="C475" s="15">
        <v>2495762023</v>
      </c>
      <c r="D475" s="5">
        <v>45091</v>
      </c>
      <c r="E475" s="6">
        <v>202314000084531</v>
      </c>
      <c r="F475" s="7" t="s">
        <v>598</v>
      </c>
      <c r="G475" s="8" t="s">
        <v>14</v>
      </c>
      <c r="H475" s="8" t="s">
        <v>91</v>
      </c>
      <c r="I475" s="8" t="s">
        <v>8</v>
      </c>
    </row>
    <row r="476" spans="1:9" ht="45" x14ac:dyDescent="0.25">
      <c r="A476" s="3">
        <v>475</v>
      </c>
      <c r="B476" s="9">
        <v>45072</v>
      </c>
      <c r="C476" s="10">
        <v>2495552023</v>
      </c>
      <c r="D476" s="5">
        <v>45091</v>
      </c>
      <c r="E476" s="6">
        <v>202314000084171</v>
      </c>
      <c r="F476" s="7" t="s">
        <v>598</v>
      </c>
      <c r="G476" s="4" t="s">
        <v>14</v>
      </c>
      <c r="H476" s="4" t="s">
        <v>92</v>
      </c>
      <c r="I476" s="4" t="s">
        <v>8</v>
      </c>
    </row>
    <row r="477" spans="1:9" ht="45" x14ac:dyDescent="0.25">
      <c r="A477" s="3">
        <v>476</v>
      </c>
      <c r="B477" s="14">
        <v>45072</v>
      </c>
      <c r="C477" s="15">
        <v>2494112023</v>
      </c>
      <c r="D477" s="5">
        <v>45084</v>
      </c>
      <c r="E477" s="6">
        <v>202313000089801</v>
      </c>
      <c r="F477" s="7" t="s">
        <v>594</v>
      </c>
      <c r="G477" s="8" t="s">
        <v>14</v>
      </c>
      <c r="H477" s="8" t="s">
        <v>93</v>
      </c>
      <c r="I477" s="8" t="s">
        <v>8</v>
      </c>
    </row>
    <row r="478" spans="1:9" ht="165" x14ac:dyDescent="0.25">
      <c r="A478" s="3">
        <v>477</v>
      </c>
      <c r="B478" s="9">
        <v>45072</v>
      </c>
      <c r="C478" s="10">
        <v>2492212023</v>
      </c>
      <c r="D478" s="5">
        <v>45072</v>
      </c>
      <c r="E478" s="6" t="s">
        <v>568</v>
      </c>
      <c r="F478" s="7" t="s">
        <v>563</v>
      </c>
      <c r="G478" s="4" t="s">
        <v>9</v>
      </c>
      <c r="H478" s="4" t="s">
        <v>94</v>
      </c>
      <c r="I478" s="4" t="s">
        <v>18</v>
      </c>
    </row>
    <row r="479" spans="1:9" ht="30" x14ac:dyDescent="0.25">
      <c r="A479" s="3">
        <v>478</v>
      </c>
      <c r="B479" s="14">
        <v>45072</v>
      </c>
      <c r="C479" s="15">
        <v>2491732023</v>
      </c>
      <c r="D479" s="5">
        <v>45097</v>
      </c>
      <c r="E479" s="6">
        <v>202312000097021</v>
      </c>
      <c r="F479" s="7" t="s">
        <v>590</v>
      </c>
      <c r="G479" s="8" t="s">
        <v>11</v>
      </c>
      <c r="H479" s="8" t="s">
        <v>95</v>
      </c>
      <c r="I479" s="8" t="s">
        <v>8</v>
      </c>
    </row>
    <row r="480" spans="1:9" ht="45" x14ac:dyDescent="0.25">
      <c r="A480" s="3">
        <v>479</v>
      </c>
      <c r="B480" s="9">
        <v>45072</v>
      </c>
      <c r="C480" s="10">
        <v>2489372023</v>
      </c>
      <c r="D480" s="5">
        <v>45082</v>
      </c>
      <c r="E480" s="6">
        <v>202313000087321</v>
      </c>
      <c r="F480" s="7" t="s">
        <v>594</v>
      </c>
      <c r="G480" s="4" t="s">
        <v>14</v>
      </c>
      <c r="H480" s="4" t="s">
        <v>96</v>
      </c>
      <c r="I480" s="4" t="s">
        <v>8</v>
      </c>
    </row>
    <row r="481" spans="1:9" ht="45" x14ac:dyDescent="0.25">
      <c r="A481" s="3">
        <v>480</v>
      </c>
      <c r="B481" s="14">
        <v>45072</v>
      </c>
      <c r="C481" s="15">
        <v>2489022023</v>
      </c>
      <c r="D481" s="5">
        <v>45091</v>
      </c>
      <c r="E481" s="6">
        <v>202314000084571</v>
      </c>
      <c r="F481" s="7" t="s">
        <v>598</v>
      </c>
      <c r="G481" s="8" t="s">
        <v>9</v>
      </c>
      <c r="H481" s="8" t="s">
        <v>97</v>
      </c>
      <c r="I481" s="8" t="s">
        <v>8</v>
      </c>
    </row>
    <row r="482" spans="1:9" ht="30" x14ac:dyDescent="0.25">
      <c r="A482" s="3">
        <v>481</v>
      </c>
      <c r="B482" s="9">
        <v>45072</v>
      </c>
      <c r="C482" s="10">
        <v>2488822023</v>
      </c>
      <c r="D482" s="5">
        <v>45085</v>
      </c>
      <c r="E482" s="6">
        <v>202317100088061</v>
      </c>
      <c r="F482" s="7" t="s">
        <v>595</v>
      </c>
      <c r="G482" s="4" t="s">
        <v>14</v>
      </c>
      <c r="H482" s="4" t="s">
        <v>98</v>
      </c>
      <c r="I482" s="4" t="s">
        <v>8</v>
      </c>
    </row>
    <row r="483" spans="1:9" ht="30" x14ac:dyDescent="0.25">
      <c r="A483" s="3">
        <v>482</v>
      </c>
      <c r="B483" s="14">
        <v>45072</v>
      </c>
      <c r="C483" s="15">
        <v>2486402023</v>
      </c>
      <c r="D483" s="5">
        <v>45092</v>
      </c>
      <c r="E483" s="6">
        <v>202312000095371</v>
      </c>
      <c r="F483" s="7" t="s">
        <v>590</v>
      </c>
      <c r="G483" s="8" t="s">
        <v>14</v>
      </c>
      <c r="H483" s="8" t="s">
        <v>99</v>
      </c>
      <c r="I483" s="8" t="s">
        <v>8</v>
      </c>
    </row>
    <row r="484" spans="1:9" ht="30" x14ac:dyDescent="0.25">
      <c r="A484" s="3">
        <v>483</v>
      </c>
      <c r="B484" s="9">
        <v>45072</v>
      </c>
      <c r="C484" s="10">
        <v>2485632023</v>
      </c>
      <c r="D484" s="5">
        <v>45092</v>
      </c>
      <c r="E484" s="6">
        <v>202312000094061</v>
      </c>
      <c r="F484" s="7" t="s">
        <v>590</v>
      </c>
      <c r="G484" s="4" t="s">
        <v>14</v>
      </c>
      <c r="H484" s="4" t="s">
        <v>100</v>
      </c>
      <c r="I484" s="4" t="s">
        <v>8</v>
      </c>
    </row>
    <row r="485" spans="1:9" ht="30" x14ac:dyDescent="0.25">
      <c r="A485" s="3">
        <v>484</v>
      </c>
      <c r="B485" s="14">
        <v>45075</v>
      </c>
      <c r="C485" s="15">
        <v>2535932023</v>
      </c>
      <c r="D485" s="9">
        <v>45093</v>
      </c>
      <c r="E485" s="11">
        <v>202312000096261</v>
      </c>
      <c r="F485" s="4" t="s">
        <v>590</v>
      </c>
      <c r="G485" s="8" t="s">
        <v>14</v>
      </c>
      <c r="H485" s="8" t="s">
        <v>69</v>
      </c>
      <c r="I485" s="8" t="s">
        <v>8</v>
      </c>
    </row>
    <row r="486" spans="1:9" ht="45" x14ac:dyDescent="0.25">
      <c r="A486" s="3">
        <v>485</v>
      </c>
      <c r="B486" s="9">
        <v>45075</v>
      </c>
      <c r="C486" s="10">
        <v>2532062023</v>
      </c>
      <c r="D486" s="9">
        <v>45085</v>
      </c>
      <c r="E486" s="11">
        <v>202313000090761</v>
      </c>
      <c r="F486" s="4" t="s">
        <v>594</v>
      </c>
      <c r="G486" s="4" t="s">
        <v>11</v>
      </c>
      <c r="H486" s="4" t="s">
        <v>70</v>
      </c>
      <c r="I486" s="4" t="s">
        <v>8</v>
      </c>
    </row>
    <row r="487" spans="1:9" ht="120" x14ac:dyDescent="0.25">
      <c r="A487" s="3">
        <v>486</v>
      </c>
      <c r="B487" s="14">
        <v>45075</v>
      </c>
      <c r="C487" s="15">
        <v>2531832023</v>
      </c>
      <c r="D487" s="9">
        <v>45083</v>
      </c>
      <c r="E487" s="11">
        <v>202317100087441</v>
      </c>
      <c r="F487" s="4" t="s">
        <v>591</v>
      </c>
      <c r="G487" s="8" t="s">
        <v>11</v>
      </c>
      <c r="H487" s="8" t="s">
        <v>71</v>
      </c>
      <c r="I487" s="8" t="s">
        <v>8</v>
      </c>
    </row>
    <row r="488" spans="1:9" ht="120" x14ac:dyDescent="0.25">
      <c r="A488" s="3">
        <v>487</v>
      </c>
      <c r="B488" s="9">
        <v>45075</v>
      </c>
      <c r="C488" s="10">
        <v>2529912023</v>
      </c>
      <c r="D488" s="9">
        <v>45091</v>
      </c>
      <c r="E488" s="11">
        <v>202314000084611</v>
      </c>
      <c r="F488" s="4" t="s">
        <v>598</v>
      </c>
      <c r="G488" s="4" t="s">
        <v>11</v>
      </c>
      <c r="H488" s="4" t="s">
        <v>72</v>
      </c>
      <c r="I488" s="4" t="s">
        <v>8</v>
      </c>
    </row>
    <row r="489" spans="1:9" ht="30" x14ac:dyDescent="0.25">
      <c r="A489" s="3">
        <v>488</v>
      </c>
      <c r="B489" s="14">
        <v>45075</v>
      </c>
      <c r="C489" s="15">
        <v>2529102023</v>
      </c>
      <c r="D489" s="9">
        <v>45086</v>
      </c>
      <c r="E489" s="11">
        <v>202317200090301</v>
      </c>
      <c r="F489" s="4" t="s">
        <v>591</v>
      </c>
      <c r="G489" s="8" t="s">
        <v>11</v>
      </c>
      <c r="H489" s="8" t="s">
        <v>73</v>
      </c>
      <c r="I489" s="8" t="s">
        <v>8</v>
      </c>
    </row>
    <row r="490" spans="1:9" ht="45" x14ac:dyDescent="0.25">
      <c r="A490" s="3">
        <v>489</v>
      </c>
      <c r="B490" s="9">
        <v>45075</v>
      </c>
      <c r="C490" s="10">
        <v>2528762023</v>
      </c>
      <c r="D490" s="9">
        <v>45084</v>
      </c>
      <c r="E490" s="11">
        <v>202313000089001</v>
      </c>
      <c r="F490" s="4" t="s">
        <v>594</v>
      </c>
      <c r="G490" s="4" t="s">
        <v>14</v>
      </c>
      <c r="H490" s="4" t="s">
        <v>74</v>
      </c>
      <c r="I490" s="4" t="s">
        <v>8</v>
      </c>
    </row>
    <row r="491" spans="1:9" ht="120" x14ac:dyDescent="0.25">
      <c r="A491" s="3">
        <v>490</v>
      </c>
      <c r="B491" s="14">
        <v>45075</v>
      </c>
      <c r="C491" s="15">
        <v>2528562023</v>
      </c>
      <c r="D491" s="9">
        <v>45098</v>
      </c>
      <c r="E491" s="6">
        <v>202313000096571</v>
      </c>
      <c r="F491" s="4" t="s">
        <v>594</v>
      </c>
      <c r="G491" s="8" t="s">
        <v>11</v>
      </c>
      <c r="H491" s="8" t="s">
        <v>75</v>
      </c>
      <c r="I491" s="8" t="s">
        <v>8</v>
      </c>
    </row>
    <row r="492" spans="1:9" ht="30" x14ac:dyDescent="0.25">
      <c r="A492" s="3">
        <v>491</v>
      </c>
      <c r="B492" s="9">
        <v>45075</v>
      </c>
      <c r="C492" s="10">
        <v>2524032023</v>
      </c>
      <c r="D492" s="9">
        <v>45097</v>
      </c>
      <c r="E492" s="6">
        <v>202312000097151</v>
      </c>
      <c r="F492" s="4" t="s">
        <v>590</v>
      </c>
      <c r="G492" s="4" t="s">
        <v>14</v>
      </c>
      <c r="H492" s="4" t="s">
        <v>76</v>
      </c>
      <c r="I492" s="4" t="s">
        <v>8</v>
      </c>
    </row>
    <row r="493" spans="1:9" ht="45" x14ac:dyDescent="0.25">
      <c r="A493" s="3">
        <v>492</v>
      </c>
      <c r="B493" s="14">
        <v>45075</v>
      </c>
      <c r="C493" s="15">
        <v>2523072023</v>
      </c>
      <c r="D493" s="9">
        <v>45093</v>
      </c>
      <c r="E493" s="6">
        <v>202312000096231</v>
      </c>
      <c r="F493" s="4" t="s">
        <v>590</v>
      </c>
      <c r="G493" s="8" t="s">
        <v>14</v>
      </c>
      <c r="H493" s="8" t="s">
        <v>77</v>
      </c>
      <c r="I493" s="8" t="s">
        <v>8</v>
      </c>
    </row>
    <row r="494" spans="1:9" ht="30" x14ac:dyDescent="0.25">
      <c r="A494" s="3">
        <v>493</v>
      </c>
      <c r="B494" s="9">
        <v>45075</v>
      </c>
      <c r="C494" s="10">
        <v>2521472023</v>
      </c>
      <c r="D494" s="9">
        <v>45097</v>
      </c>
      <c r="E494" s="6">
        <v>202312000097231</v>
      </c>
      <c r="F494" s="4" t="s">
        <v>590</v>
      </c>
      <c r="G494" s="4" t="s">
        <v>11</v>
      </c>
      <c r="H494" s="4" t="s">
        <v>78</v>
      </c>
      <c r="I494" s="4" t="s">
        <v>8</v>
      </c>
    </row>
    <row r="495" spans="1:9" ht="45" x14ac:dyDescent="0.25">
      <c r="A495" s="3">
        <v>494</v>
      </c>
      <c r="B495" s="14">
        <v>45075</v>
      </c>
      <c r="C495" s="15">
        <v>2518262023</v>
      </c>
      <c r="D495" s="9">
        <v>45091</v>
      </c>
      <c r="E495" s="6">
        <v>202314000089501</v>
      </c>
      <c r="F495" s="4" t="s">
        <v>598</v>
      </c>
      <c r="G495" s="8" t="s">
        <v>14</v>
      </c>
      <c r="H495" s="8" t="s">
        <v>79</v>
      </c>
      <c r="I495" s="8" t="s">
        <v>8</v>
      </c>
    </row>
    <row r="496" spans="1:9" ht="90" x14ac:dyDescent="0.25">
      <c r="A496" s="3">
        <v>495</v>
      </c>
      <c r="B496" s="9">
        <v>45075</v>
      </c>
      <c r="C496" s="10">
        <v>2517762023</v>
      </c>
      <c r="D496" s="9">
        <v>45092</v>
      </c>
      <c r="E496" s="6">
        <v>202312000094501</v>
      </c>
      <c r="F496" s="4" t="s">
        <v>590</v>
      </c>
      <c r="G496" s="4" t="s">
        <v>11</v>
      </c>
      <c r="H496" s="4" t="s">
        <v>80</v>
      </c>
      <c r="I496" s="4" t="s">
        <v>8</v>
      </c>
    </row>
    <row r="497" spans="1:9" ht="45" x14ac:dyDescent="0.25">
      <c r="A497" s="3">
        <v>496</v>
      </c>
      <c r="B497" s="14">
        <v>45075</v>
      </c>
      <c r="C497" s="15">
        <v>2517312023</v>
      </c>
      <c r="D497" s="9">
        <v>45090</v>
      </c>
      <c r="E497" s="6">
        <v>202312000092131</v>
      </c>
      <c r="F497" s="4" t="s">
        <v>590</v>
      </c>
      <c r="G497" s="8" t="s">
        <v>14</v>
      </c>
      <c r="H497" s="8" t="s">
        <v>81</v>
      </c>
      <c r="I497" s="8" t="s">
        <v>8</v>
      </c>
    </row>
    <row r="498" spans="1:9" ht="75" x14ac:dyDescent="0.25">
      <c r="A498" s="3">
        <v>497</v>
      </c>
      <c r="B498" s="9">
        <v>45075</v>
      </c>
      <c r="C498" s="10">
        <v>2515942023</v>
      </c>
      <c r="D498" s="9">
        <v>45077</v>
      </c>
      <c r="E498" s="6">
        <v>202317000083641</v>
      </c>
      <c r="F498" s="4" t="s">
        <v>593</v>
      </c>
      <c r="G498" s="4" t="s">
        <v>11</v>
      </c>
      <c r="H498" s="4" t="s">
        <v>82</v>
      </c>
      <c r="I498" s="4" t="s">
        <v>8</v>
      </c>
    </row>
    <row r="499" spans="1:9" ht="45" x14ac:dyDescent="0.25">
      <c r="A499" s="3">
        <v>498</v>
      </c>
      <c r="B499" s="14">
        <v>45075</v>
      </c>
      <c r="C499" s="15">
        <v>2515562023</v>
      </c>
      <c r="D499" s="9">
        <v>45093</v>
      </c>
      <c r="E499" s="6">
        <v>202315000096561</v>
      </c>
      <c r="F499" s="4" t="s">
        <v>592</v>
      </c>
      <c r="G499" s="8" t="s">
        <v>11</v>
      </c>
      <c r="H499" s="8" t="s">
        <v>83</v>
      </c>
      <c r="I499" s="8" t="s">
        <v>8</v>
      </c>
    </row>
    <row r="500" spans="1:9" ht="45" x14ac:dyDescent="0.25">
      <c r="A500" s="3">
        <v>499</v>
      </c>
      <c r="B500" s="9">
        <v>45075</v>
      </c>
      <c r="C500" s="10">
        <v>2515242023</v>
      </c>
      <c r="D500" s="9">
        <v>45091</v>
      </c>
      <c r="E500" s="6">
        <v>202315000088581</v>
      </c>
      <c r="F500" s="4" t="s">
        <v>592</v>
      </c>
      <c r="G500" s="4" t="s">
        <v>11</v>
      </c>
      <c r="H500" s="4" t="s">
        <v>84</v>
      </c>
      <c r="I500" s="4" t="s">
        <v>8</v>
      </c>
    </row>
    <row r="501" spans="1:9" ht="45" x14ac:dyDescent="0.25">
      <c r="A501" s="3">
        <v>500</v>
      </c>
      <c r="B501" s="14">
        <v>45075</v>
      </c>
      <c r="C501" s="15">
        <v>2513242023</v>
      </c>
      <c r="D501" s="9">
        <v>45084</v>
      </c>
      <c r="E501" s="6">
        <v>202313000088591</v>
      </c>
      <c r="F501" s="4" t="s">
        <v>594</v>
      </c>
      <c r="G501" s="8" t="s">
        <v>14</v>
      </c>
      <c r="H501" s="8" t="s">
        <v>85</v>
      </c>
      <c r="I501" s="8" t="s">
        <v>8</v>
      </c>
    </row>
    <row r="502" spans="1:9" ht="30" x14ac:dyDescent="0.25">
      <c r="A502" s="3">
        <v>501</v>
      </c>
      <c r="B502" s="9">
        <v>45075</v>
      </c>
      <c r="C502" s="10">
        <v>2512282023</v>
      </c>
      <c r="D502" s="9">
        <v>45086</v>
      </c>
      <c r="E502" s="6">
        <v>202312000091791</v>
      </c>
      <c r="F502" s="4" t="s">
        <v>590</v>
      </c>
      <c r="G502" s="4" t="s">
        <v>14</v>
      </c>
      <c r="H502" s="4" t="s">
        <v>86</v>
      </c>
      <c r="I502" s="4" t="s">
        <v>8</v>
      </c>
    </row>
    <row r="503" spans="1:9" ht="45" x14ac:dyDescent="0.25">
      <c r="A503" s="3">
        <v>502</v>
      </c>
      <c r="B503" s="14">
        <v>45075</v>
      </c>
      <c r="C503" s="15">
        <v>2510902023</v>
      </c>
      <c r="D503" s="5">
        <v>45083</v>
      </c>
      <c r="E503" s="6">
        <v>202312000087631</v>
      </c>
      <c r="F503" s="7" t="s">
        <v>590</v>
      </c>
      <c r="G503" s="8" t="s">
        <v>11</v>
      </c>
      <c r="H503" s="8" t="s">
        <v>87</v>
      </c>
      <c r="I503" s="8" t="s">
        <v>8</v>
      </c>
    </row>
    <row r="504" spans="1:9" ht="30" x14ac:dyDescent="0.25">
      <c r="A504" s="3">
        <v>503</v>
      </c>
      <c r="B504" s="9">
        <v>45076</v>
      </c>
      <c r="C504" s="10">
        <v>2554782023</v>
      </c>
      <c r="D504" s="9">
        <v>45085</v>
      </c>
      <c r="E504" s="6">
        <v>202317100088191</v>
      </c>
      <c r="F504" s="4" t="s">
        <v>595</v>
      </c>
      <c r="G504" s="4" t="s">
        <v>14</v>
      </c>
      <c r="H504" s="4" t="s">
        <v>45</v>
      </c>
      <c r="I504" s="4" t="s">
        <v>8</v>
      </c>
    </row>
    <row r="505" spans="1:9" ht="135" x14ac:dyDescent="0.25">
      <c r="A505" s="3">
        <v>504</v>
      </c>
      <c r="B505" s="14">
        <v>45076</v>
      </c>
      <c r="C505" s="15">
        <v>2554012023</v>
      </c>
      <c r="D505" s="9">
        <v>45097</v>
      </c>
      <c r="E505" s="6">
        <v>202312000096691</v>
      </c>
      <c r="F505" s="4" t="s">
        <v>590</v>
      </c>
      <c r="G505" s="8" t="s">
        <v>11</v>
      </c>
      <c r="H505" s="8" t="s">
        <v>46</v>
      </c>
      <c r="I505" s="8" t="s">
        <v>8</v>
      </c>
    </row>
    <row r="506" spans="1:9" ht="30" x14ac:dyDescent="0.25">
      <c r="A506" s="3">
        <v>505</v>
      </c>
      <c r="B506" s="9">
        <v>45076</v>
      </c>
      <c r="C506" s="10">
        <v>2553592023</v>
      </c>
      <c r="D506" s="9">
        <v>45097</v>
      </c>
      <c r="E506" s="6">
        <v>202312000096671</v>
      </c>
      <c r="F506" s="4" t="s">
        <v>590</v>
      </c>
      <c r="G506" s="4" t="s">
        <v>11</v>
      </c>
      <c r="H506" s="4" t="s">
        <v>47</v>
      </c>
      <c r="I506" s="4" t="s">
        <v>8</v>
      </c>
    </row>
    <row r="507" spans="1:9" ht="45" x14ac:dyDescent="0.25">
      <c r="A507" s="3">
        <v>506</v>
      </c>
      <c r="B507" s="14">
        <v>45076</v>
      </c>
      <c r="C507" s="15">
        <v>2553152023</v>
      </c>
      <c r="D507" s="9">
        <v>45091</v>
      </c>
      <c r="E507" s="6">
        <v>202314000086871</v>
      </c>
      <c r="F507" s="4" t="s">
        <v>598</v>
      </c>
      <c r="G507" s="8" t="s">
        <v>11</v>
      </c>
      <c r="H507" s="8" t="s">
        <v>48</v>
      </c>
      <c r="I507" s="8" t="s">
        <v>8</v>
      </c>
    </row>
    <row r="508" spans="1:9" ht="75" x14ac:dyDescent="0.25">
      <c r="A508" s="3">
        <v>507</v>
      </c>
      <c r="B508" s="9">
        <v>45076</v>
      </c>
      <c r="C508" s="10">
        <v>2552732023</v>
      </c>
      <c r="D508" s="9">
        <v>45097</v>
      </c>
      <c r="E508" s="6">
        <v>202312000097131</v>
      </c>
      <c r="F508" s="4" t="s">
        <v>590</v>
      </c>
      <c r="G508" s="4" t="s">
        <v>11</v>
      </c>
      <c r="H508" s="4" t="s">
        <v>49</v>
      </c>
      <c r="I508" s="4" t="s">
        <v>10</v>
      </c>
    </row>
    <row r="509" spans="1:9" ht="30" x14ac:dyDescent="0.25">
      <c r="A509" s="3">
        <v>508</v>
      </c>
      <c r="B509" s="14">
        <v>45076</v>
      </c>
      <c r="C509" s="15">
        <v>2552642023</v>
      </c>
      <c r="D509" s="9">
        <v>45097</v>
      </c>
      <c r="E509" s="6">
        <v>202312000096631</v>
      </c>
      <c r="F509" s="4" t="s">
        <v>590</v>
      </c>
      <c r="G509" s="8" t="s">
        <v>14</v>
      </c>
      <c r="H509" s="8" t="s">
        <v>50</v>
      </c>
      <c r="I509" s="8" t="s">
        <v>8</v>
      </c>
    </row>
    <row r="510" spans="1:9" ht="30" x14ac:dyDescent="0.25">
      <c r="A510" s="3">
        <v>509</v>
      </c>
      <c r="B510" s="9">
        <v>45076</v>
      </c>
      <c r="C510" s="10">
        <v>2552512023</v>
      </c>
      <c r="D510" s="9">
        <v>45098</v>
      </c>
      <c r="E510" s="6">
        <v>202317000092161</v>
      </c>
      <c r="F510" s="4" t="s">
        <v>593</v>
      </c>
      <c r="G510" s="4" t="s">
        <v>11</v>
      </c>
      <c r="H510" s="4" t="s">
        <v>51</v>
      </c>
      <c r="I510" s="4" t="s">
        <v>8</v>
      </c>
    </row>
    <row r="511" spans="1:9" ht="45" x14ac:dyDescent="0.25">
      <c r="A511" s="3">
        <v>510</v>
      </c>
      <c r="B511" s="14">
        <v>45076</v>
      </c>
      <c r="C511" s="15">
        <v>2552352023</v>
      </c>
      <c r="D511" s="9">
        <v>45097</v>
      </c>
      <c r="E511" s="6">
        <v>202312000096361</v>
      </c>
      <c r="F511" s="4" t="s">
        <v>590</v>
      </c>
      <c r="G511" s="8" t="s">
        <v>11</v>
      </c>
      <c r="H511" s="8" t="s">
        <v>52</v>
      </c>
      <c r="I511" s="8" t="s">
        <v>8</v>
      </c>
    </row>
    <row r="512" spans="1:9" ht="30" x14ac:dyDescent="0.25">
      <c r="A512" s="3">
        <v>511</v>
      </c>
      <c r="B512" s="9">
        <v>45076</v>
      </c>
      <c r="C512" s="10">
        <v>2552132023</v>
      </c>
      <c r="D512" s="5">
        <v>45097</v>
      </c>
      <c r="E512" s="6">
        <v>202312000097261</v>
      </c>
      <c r="F512" s="7" t="s">
        <v>590</v>
      </c>
      <c r="G512" s="4" t="s">
        <v>11</v>
      </c>
      <c r="H512" s="4" t="s">
        <v>53</v>
      </c>
      <c r="I512" s="4" t="s">
        <v>8</v>
      </c>
    </row>
    <row r="513" spans="1:9" ht="30" x14ac:dyDescent="0.25">
      <c r="A513" s="3">
        <v>512</v>
      </c>
      <c r="B513" s="14">
        <v>45076</v>
      </c>
      <c r="C513" s="15">
        <v>2551922023</v>
      </c>
      <c r="D513" s="5">
        <v>45097</v>
      </c>
      <c r="E513" s="6">
        <v>202312000096781</v>
      </c>
      <c r="F513" s="7" t="s">
        <v>590</v>
      </c>
      <c r="G513" s="8" t="s">
        <v>14</v>
      </c>
      <c r="H513" s="8" t="s">
        <v>54</v>
      </c>
      <c r="I513" s="8" t="s">
        <v>8</v>
      </c>
    </row>
    <row r="514" spans="1:9" ht="45" x14ac:dyDescent="0.25">
      <c r="A514" s="3">
        <v>513</v>
      </c>
      <c r="B514" s="9">
        <v>45076</v>
      </c>
      <c r="C514" s="10">
        <v>2551652023</v>
      </c>
      <c r="D514" s="5">
        <v>45085</v>
      </c>
      <c r="E514" s="6">
        <v>202313000090761</v>
      </c>
      <c r="F514" s="7" t="s">
        <v>594</v>
      </c>
      <c r="G514" s="4" t="s">
        <v>11</v>
      </c>
      <c r="H514" s="4" t="s">
        <v>55</v>
      </c>
      <c r="I514" s="4" t="s">
        <v>8</v>
      </c>
    </row>
    <row r="515" spans="1:9" ht="30" x14ac:dyDescent="0.25">
      <c r="A515" s="3">
        <v>514</v>
      </c>
      <c r="B515" s="14">
        <v>45076</v>
      </c>
      <c r="C515" s="15">
        <v>2550582023</v>
      </c>
      <c r="D515" s="5">
        <v>45086</v>
      </c>
      <c r="E515" s="6">
        <v>202312000087551</v>
      </c>
      <c r="F515" s="7" t="s">
        <v>590</v>
      </c>
      <c r="G515" s="8" t="s">
        <v>14</v>
      </c>
      <c r="H515" s="8" t="s">
        <v>56</v>
      </c>
      <c r="I515" s="8" t="s">
        <v>8</v>
      </c>
    </row>
    <row r="516" spans="1:9" ht="45" x14ac:dyDescent="0.25">
      <c r="A516" s="3">
        <v>515</v>
      </c>
      <c r="B516" s="9">
        <v>45076</v>
      </c>
      <c r="C516" s="10">
        <v>2547942023</v>
      </c>
      <c r="D516" s="5">
        <v>45083</v>
      </c>
      <c r="E516" s="6">
        <v>202313000088181</v>
      </c>
      <c r="F516" s="7" t="s">
        <v>594</v>
      </c>
      <c r="G516" s="4" t="s">
        <v>14</v>
      </c>
      <c r="H516" s="4" t="s">
        <v>57</v>
      </c>
      <c r="I516" s="4" t="s">
        <v>8</v>
      </c>
    </row>
    <row r="517" spans="1:9" ht="30" x14ac:dyDescent="0.25">
      <c r="A517" s="3">
        <v>516</v>
      </c>
      <c r="B517" s="14">
        <v>45076</v>
      </c>
      <c r="C517" s="15">
        <v>2547752023</v>
      </c>
      <c r="D517" s="5">
        <v>45086</v>
      </c>
      <c r="E517" s="6">
        <v>202312000087571</v>
      </c>
      <c r="F517" s="7" t="s">
        <v>590</v>
      </c>
      <c r="G517" s="8" t="s">
        <v>14</v>
      </c>
      <c r="H517" s="8" t="s">
        <v>58</v>
      </c>
      <c r="I517" s="8" t="s">
        <v>8</v>
      </c>
    </row>
    <row r="518" spans="1:9" ht="45" x14ac:dyDescent="0.25">
      <c r="A518" s="3">
        <v>517</v>
      </c>
      <c r="B518" s="9">
        <v>45076</v>
      </c>
      <c r="C518" s="10">
        <v>2546722023</v>
      </c>
      <c r="D518" s="5">
        <v>45091</v>
      </c>
      <c r="E518" s="6">
        <v>202312000093891</v>
      </c>
      <c r="F518" s="7" t="s">
        <v>590</v>
      </c>
      <c r="G518" s="4" t="s">
        <v>11</v>
      </c>
      <c r="H518" s="4" t="s">
        <v>59</v>
      </c>
      <c r="I518" s="4" t="s">
        <v>8</v>
      </c>
    </row>
    <row r="519" spans="1:9" ht="30" x14ac:dyDescent="0.25">
      <c r="A519" s="3">
        <v>518</v>
      </c>
      <c r="B519" s="14">
        <v>45076</v>
      </c>
      <c r="C519" s="15">
        <v>2545932023</v>
      </c>
      <c r="D519" s="5">
        <v>45086</v>
      </c>
      <c r="E519" s="6">
        <v>202312000087581</v>
      </c>
      <c r="F519" s="7" t="s">
        <v>590</v>
      </c>
      <c r="G519" s="8" t="s">
        <v>14</v>
      </c>
      <c r="H519" s="8" t="s">
        <v>60</v>
      </c>
      <c r="I519" s="8" t="s">
        <v>8</v>
      </c>
    </row>
    <row r="520" spans="1:9" ht="30" x14ac:dyDescent="0.25">
      <c r="A520" s="3">
        <v>519</v>
      </c>
      <c r="B520" s="9">
        <v>45076</v>
      </c>
      <c r="C520" s="10">
        <v>2545722023</v>
      </c>
      <c r="D520" s="5">
        <v>45083</v>
      </c>
      <c r="E520" s="6">
        <v>202312000087601</v>
      </c>
      <c r="F520" s="7" t="s">
        <v>590</v>
      </c>
      <c r="G520" s="4" t="s">
        <v>14</v>
      </c>
      <c r="H520" s="4" t="s">
        <v>61</v>
      </c>
      <c r="I520" s="4" t="s">
        <v>8</v>
      </c>
    </row>
    <row r="521" spans="1:9" ht="120" x14ac:dyDescent="0.25">
      <c r="A521" s="3">
        <v>520</v>
      </c>
      <c r="B521" s="14">
        <v>45076</v>
      </c>
      <c r="C521" s="15">
        <v>2542972023</v>
      </c>
      <c r="D521" s="5">
        <v>45090</v>
      </c>
      <c r="E521" s="6">
        <v>202312000090381</v>
      </c>
      <c r="F521" s="7" t="s">
        <v>590</v>
      </c>
      <c r="G521" s="8" t="s">
        <v>11</v>
      </c>
      <c r="H521" s="8" t="s">
        <v>62</v>
      </c>
      <c r="I521" s="8" t="s">
        <v>8</v>
      </c>
    </row>
    <row r="522" spans="1:9" ht="30" x14ac:dyDescent="0.25">
      <c r="A522" s="3">
        <v>521</v>
      </c>
      <c r="B522" s="9">
        <v>45076</v>
      </c>
      <c r="C522" s="10">
        <v>2542622023</v>
      </c>
      <c r="D522" s="9">
        <v>45097</v>
      </c>
      <c r="E522" s="6">
        <v>202312000096811</v>
      </c>
      <c r="F522" s="4" t="s">
        <v>590</v>
      </c>
      <c r="G522" s="4" t="s">
        <v>14</v>
      </c>
      <c r="H522" s="4" t="s">
        <v>24</v>
      </c>
      <c r="I522" s="4" t="s">
        <v>8</v>
      </c>
    </row>
    <row r="523" spans="1:9" ht="45" x14ac:dyDescent="0.25">
      <c r="A523" s="3">
        <v>522</v>
      </c>
      <c r="B523" s="14">
        <v>45076</v>
      </c>
      <c r="C523" s="15">
        <v>2542602023</v>
      </c>
      <c r="D523" s="9">
        <v>45084</v>
      </c>
      <c r="E523" s="6">
        <v>202313000089451</v>
      </c>
      <c r="F523" s="4" t="s">
        <v>594</v>
      </c>
      <c r="G523" s="8" t="s">
        <v>14</v>
      </c>
      <c r="H523" s="8" t="s">
        <v>63</v>
      </c>
      <c r="I523" s="8" t="s">
        <v>13</v>
      </c>
    </row>
    <row r="524" spans="1:9" ht="30" x14ac:dyDescent="0.25">
      <c r="A524" s="3">
        <v>523</v>
      </c>
      <c r="B524" s="9">
        <v>45076</v>
      </c>
      <c r="C524" s="10">
        <v>2541252023</v>
      </c>
      <c r="D524" s="9">
        <v>45093</v>
      </c>
      <c r="E524" s="6">
        <v>202312000096481</v>
      </c>
      <c r="F524" s="4" t="s">
        <v>590</v>
      </c>
      <c r="G524" s="4" t="s">
        <v>14</v>
      </c>
      <c r="H524" s="4" t="s">
        <v>64</v>
      </c>
      <c r="I524" s="4" t="s">
        <v>8</v>
      </c>
    </row>
    <row r="525" spans="1:9" ht="45" x14ac:dyDescent="0.25">
      <c r="A525" s="3">
        <v>524</v>
      </c>
      <c r="B525" s="14">
        <v>45076</v>
      </c>
      <c r="C525" s="15">
        <v>2541052023</v>
      </c>
      <c r="D525" s="9">
        <v>45093</v>
      </c>
      <c r="E525" s="6">
        <v>202313000095391</v>
      </c>
      <c r="F525" s="4" t="s">
        <v>594</v>
      </c>
      <c r="G525" s="8" t="s">
        <v>14</v>
      </c>
      <c r="H525" s="8" t="s">
        <v>65</v>
      </c>
      <c r="I525" s="8" t="s">
        <v>8</v>
      </c>
    </row>
    <row r="526" spans="1:9" ht="30" x14ac:dyDescent="0.25">
      <c r="A526" s="3">
        <v>525</v>
      </c>
      <c r="B526" s="9">
        <v>45076</v>
      </c>
      <c r="C526" s="10">
        <v>2538952023</v>
      </c>
      <c r="D526" s="9">
        <v>45097</v>
      </c>
      <c r="E526" s="6">
        <v>202312000096811</v>
      </c>
      <c r="F526" s="4" t="s">
        <v>590</v>
      </c>
      <c r="G526" s="4" t="s">
        <v>14</v>
      </c>
      <c r="H526" s="4" t="s">
        <v>66</v>
      </c>
      <c r="I526" s="4" t="s">
        <v>8</v>
      </c>
    </row>
    <row r="527" spans="1:9" ht="45" x14ac:dyDescent="0.25">
      <c r="A527" s="3">
        <v>526</v>
      </c>
      <c r="B527" s="14">
        <v>45076</v>
      </c>
      <c r="C527" s="15">
        <v>2537512023</v>
      </c>
      <c r="D527" s="9">
        <v>45093</v>
      </c>
      <c r="E527" s="6">
        <v>202313000095211</v>
      </c>
      <c r="F527" s="4" t="s">
        <v>594</v>
      </c>
      <c r="G527" s="8" t="s">
        <v>14</v>
      </c>
      <c r="H527" s="8" t="s">
        <v>67</v>
      </c>
      <c r="I527" s="8" t="s">
        <v>8</v>
      </c>
    </row>
    <row r="528" spans="1:9" ht="30" x14ac:dyDescent="0.25">
      <c r="A528" s="3">
        <v>527</v>
      </c>
      <c r="B528" s="9">
        <v>45076</v>
      </c>
      <c r="C528" s="10">
        <v>2537312023</v>
      </c>
      <c r="D528" s="9">
        <v>45076</v>
      </c>
      <c r="E528" s="6" t="s">
        <v>568</v>
      </c>
      <c r="F528" s="4" t="s">
        <v>563</v>
      </c>
      <c r="G528" s="4" t="s">
        <v>9</v>
      </c>
      <c r="H528" s="4" t="s">
        <v>68</v>
      </c>
      <c r="I528" s="4" t="s">
        <v>16</v>
      </c>
    </row>
    <row r="529" spans="1:9" ht="270" x14ac:dyDescent="0.25">
      <c r="A529" s="3">
        <v>528</v>
      </c>
      <c r="B529" s="14">
        <v>45076</v>
      </c>
      <c r="C529" s="15">
        <v>2554482023</v>
      </c>
      <c r="D529" s="5">
        <v>45079</v>
      </c>
      <c r="E529" s="6">
        <v>202311500004791</v>
      </c>
      <c r="F529" s="7" t="s">
        <v>589</v>
      </c>
      <c r="G529" s="8" t="s">
        <v>11</v>
      </c>
      <c r="H529" s="8" t="s">
        <v>559</v>
      </c>
      <c r="I529" s="8" t="s">
        <v>561</v>
      </c>
    </row>
    <row r="530" spans="1:9" ht="45" x14ac:dyDescent="0.25">
      <c r="A530" s="3">
        <v>529</v>
      </c>
      <c r="B530" s="14">
        <v>45077</v>
      </c>
      <c r="C530" s="15">
        <v>2575212023</v>
      </c>
      <c r="D530" s="9">
        <v>45093</v>
      </c>
      <c r="E530" s="6">
        <v>202315000095031</v>
      </c>
      <c r="F530" s="4" t="s">
        <v>592</v>
      </c>
      <c r="G530" s="8" t="s">
        <v>11</v>
      </c>
      <c r="H530" s="8" t="s">
        <v>27</v>
      </c>
      <c r="I530" s="8" t="s">
        <v>8</v>
      </c>
    </row>
    <row r="531" spans="1:9" ht="45" x14ac:dyDescent="0.25">
      <c r="A531" s="3">
        <v>530</v>
      </c>
      <c r="B531" s="9">
        <v>45077</v>
      </c>
      <c r="C531" s="10">
        <v>2574692023</v>
      </c>
      <c r="D531" s="9">
        <v>45093</v>
      </c>
      <c r="E531" s="6">
        <v>202312000096111</v>
      </c>
      <c r="F531" s="4" t="s">
        <v>590</v>
      </c>
      <c r="G531" s="4" t="s">
        <v>11</v>
      </c>
      <c r="H531" s="4" t="s">
        <v>28</v>
      </c>
      <c r="I531" s="4" t="s">
        <v>8</v>
      </c>
    </row>
    <row r="532" spans="1:9" ht="30" x14ac:dyDescent="0.25">
      <c r="A532" s="3">
        <v>531</v>
      </c>
      <c r="B532" s="14">
        <v>45077</v>
      </c>
      <c r="C532" s="15">
        <v>2574622023</v>
      </c>
      <c r="D532" s="9">
        <v>45078</v>
      </c>
      <c r="E532" s="6">
        <v>202317000087051</v>
      </c>
      <c r="F532" s="4" t="s">
        <v>593</v>
      </c>
      <c r="G532" s="8" t="s">
        <v>11</v>
      </c>
      <c r="H532" s="8" t="s">
        <v>29</v>
      </c>
      <c r="I532" s="8" t="s">
        <v>8</v>
      </c>
    </row>
    <row r="533" spans="1:9" ht="75" x14ac:dyDescent="0.25">
      <c r="A533" s="3">
        <v>532</v>
      </c>
      <c r="B533" s="9">
        <v>45077</v>
      </c>
      <c r="C533" s="10">
        <v>2574412023</v>
      </c>
      <c r="D533" s="9">
        <v>45079</v>
      </c>
      <c r="E533" s="6">
        <v>202313000087651</v>
      </c>
      <c r="F533" s="4" t="s">
        <v>594</v>
      </c>
      <c r="G533" s="4" t="s">
        <v>11</v>
      </c>
      <c r="H533" s="4" t="s">
        <v>30</v>
      </c>
      <c r="I533" s="4" t="s">
        <v>13</v>
      </c>
    </row>
    <row r="534" spans="1:9" ht="30" x14ac:dyDescent="0.25">
      <c r="A534" s="3">
        <v>533</v>
      </c>
      <c r="B534" s="14">
        <v>45077</v>
      </c>
      <c r="C534" s="15">
        <v>2574192023</v>
      </c>
      <c r="D534" s="9">
        <v>45090</v>
      </c>
      <c r="E534" s="6">
        <v>202312000092071</v>
      </c>
      <c r="F534" s="4" t="s">
        <v>590</v>
      </c>
      <c r="G534" s="8" t="s">
        <v>14</v>
      </c>
      <c r="H534" s="8" t="s">
        <v>31</v>
      </c>
      <c r="I534" s="8" t="s">
        <v>8</v>
      </c>
    </row>
    <row r="535" spans="1:9" ht="30" x14ac:dyDescent="0.25">
      <c r="A535" s="3">
        <v>534</v>
      </c>
      <c r="B535" s="9">
        <v>45077</v>
      </c>
      <c r="C535" s="10">
        <v>2574082023</v>
      </c>
      <c r="D535" s="9">
        <v>45090</v>
      </c>
      <c r="E535" s="6">
        <v>202312000092121</v>
      </c>
      <c r="F535" s="4" t="s">
        <v>590</v>
      </c>
      <c r="G535" s="4" t="s">
        <v>14</v>
      </c>
      <c r="H535" s="4" t="s">
        <v>31</v>
      </c>
      <c r="I535" s="4" t="s">
        <v>8</v>
      </c>
    </row>
    <row r="536" spans="1:9" ht="30" x14ac:dyDescent="0.25">
      <c r="A536" s="3">
        <v>535</v>
      </c>
      <c r="B536" s="14">
        <v>45077</v>
      </c>
      <c r="C536" s="15">
        <v>2573402023</v>
      </c>
      <c r="D536" s="9">
        <v>45091</v>
      </c>
      <c r="E536" s="6">
        <v>202312000094161</v>
      </c>
      <c r="F536" s="4" t="s">
        <v>590</v>
      </c>
      <c r="G536" s="8" t="s">
        <v>14</v>
      </c>
      <c r="H536" s="8" t="s">
        <v>32</v>
      </c>
      <c r="I536" s="8" t="s">
        <v>8</v>
      </c>
    </row>
    <row r="537" spans="1:9" ht="45" x14ac:dyDescent="0.25">
      <c r="A537" s="3">
        <v>536</v>
      </c>
      <c r="B537" s="9">
        <v>45077</v>
      </c>
      <c r="C537" s="10">
        <v>2571302023</v>
      </c>
      <c r="D537" s="9">
        <v>45079</v>
      </c>
      <c r="E537" s="6">
        <v>202313000087801</v>
      </c>
      <c r="F537" s="4" t="s">
        <v>594</v>
      </c>
      <c r="G537" s="4" t="s">
        <v>14</v>
      </c>
      <c r="H537" s="4" t="s">
        <v>33</v>
      </c>
      <c r="I537" s="4" t="s">
        <v>8</v>
      </c>
    </row>
    <row r="538" spans="1:9" ht="30" x14ac:dyDescent="0.25">
      <c r="A538" s="3">
        <v>537</v>
      </c>
      <c r="B538" s="14">
        <v>45077</v>
      </c>
      <c r="C538" s="15">
        <v>2571242023</v>
      </c>
      <c r="D538" s="9">
        <v>45098</v>
      </c>
      <c r="E538" s="6">
        <v>202312000097781</v>
      </c>
      <c r="F538" s="4" t="s">
        <v>590</v>
      </c>
      <c r="G538" s="8" t="s">
        <v>11</v>
      </c>
      <c r="H538" s="8" t="s">
        <v>34</v>
      </c>
      <c r="I538" s="8" t="s">
        <v>8</v>
      </c>
    </row>
    <row r="539" spans="1:9" ht="30" x14ac:dyDescent="0.25">
      <c r="A539" s="3">
        <v>538</v>
      </c>
      <c r="B539" s="9">
        <v>45077</v>
      </c>
      <c r="C539" s="10">
        <v>2571142023</v>
      </c>
      <c r="D539" s="9">
        <v>45078</v>
      </c>
      <c r="E539" s="6" t="s">
        <v>568</v>
      </c>
      <c r="F539" s="4" t="s">
        <v>597</v>
      </c>
      <c r="G539" s="4" t="s">
        <v>14</v>
      </c>
      <c r="H539" s="4" t="s">
        <v>35</v>
      </c>
      <c r="I539" s="4" t="s">
        <v>16</v>
      </c>
    </row>
    <row r="540" spans="1:9" ht="45" x14ac:dyDescent="0.25">
      <c r="A540" s="3">
        <v>539</v>
      </c>
      <c r="B540" s="14">
        <v>45077</v>
      </c>
      <c r="C540" s="15">
        <v>2570772023</v>
      </c>
      <c r="D540" s="9">
        <v>45093</v>
      </c>
      <c r="E540" s="6">
        <v>202313000095171</v>
      </c>
      <c r="F540" s="4" t="s">
        <v>594</v>
      </c>
      <c r="G540" s="8" t="s">
        <v>14</v>
      </c>
      <c r="H540" s="8" t="s">
        <v>36</v>
      </c>
      <c r="I540" s="8" t="s">
        <v>8</v>
      </c>
    </row>
    <row r="541" spans="1:9" ht="30" x14ac:dyDescent="0.25">
      <c r="A541" s="3">
        <v>540</v>
      </c>
      <c r="B541" s="9">
        <v>45077</v>
      </c>
      <c r="C541" s="10">
        <v>2567212023</v>
      </c>
      <c r="D541" s="9">
        <v>45099</v>
      </c>
      <c r="E541" s="6">
        <v>202312000098721</v>
      </c>
      <c r="F541" s="4" t="s">
        <v>590</v>
      </c>
      <c r="G541" s="4" t="s">
        <v>14</v>
      </c>
      <c r="H541" s="4" t="s">
        <v>37</v>
      </c>
      <c r="I541" s="4" t="s">
        <v>8</v>
      </c>
    </row>
    <row r="542" spans="1:9" ht="45" x14ac:dyDescent="0.25">
      <c r="A542" s="3">
        <v>541</v>
      </c>
      <c r="B542" s="14">
        <v>45077</v>
      </c>
      <c r="C542" s="15">
        <v>2565762023</v>
      </c>
      <c r="D542" s="9">
        <v>45079</v>
      </c>
      <c r="E542" s="6">
        <v>202313000087531</v>
      </c>
      <c r="F542" s="4" t="s">
        <v>594</v>
      </c>
      <c r="G542" s="8" t="s">
        <v>14</v>
      </c>
      <c r="H542" s="8" t="s">
        <v>38</v>
      </c>
      <c r="I542" s="8" t="s">
        <v>13</v>
      </c>
    </row>
    <row r="543" spans="1:9" ht="45" x14ac:dyDescent="0.25">
      <c r="A543" s="3">
        <v>542</v>
      </c>
      <c r="B543" s="9">
        <v>45077</v>
      </c>
      <c r="C543" s="10">
        <v>2564932023</v>
      </c>
      <c r="D543" s="9">
        <v>45098</v>
      </c>
      <c r="E543" s="6">
        <v>202312000097741</v>
      </c>
      <c r="F543" s="4" t="s">
        <v>590</v>
      </c>
      <c r="G543" s="4" t="s">
        <v>14</v>
      </c>
      <c r="H543" s="4" t="s">
        <v>39</v>
      </c>
      <c r="I543" s="4" t="s">
        <v>8</v>
      </c>
    </row>
    <row r="544" spans="1:9" ht="30" x14ac:dyDescent="0.25">
      <c r="A544" s="3">
        <v>543</v>
      </c>
      <c r="B544" s="14">
        <v>45077</v>
      </c>
      <c r="C544" s="15">
        <v>2563822023</v>
      </c>
      <c r="D544" s="9">
        <v>45098</v>
      </c>
      <c r="E544" s="6">
        <v>202312000097771</v>
      </c>
      <c r="F544" s="4" t="s">
        <v>590</v>
      </c>
      <c r="G544" s="8" t="s">
        <v>11</v>
      </c>
      <c r="H544" s="8" t="s">
        <v>40</v>
      </c>
      <c r="I544" s="8" t="s">
        <v>8</v>
      </c>
    </row>
    <row r="545" spans="1:9" ht="30" x14ac:dyDescent="0.25">
      <c r="A545" s="3">
        <v>544</v>
      </c>
      <c r="B545" s="9">
        <v>45077</v>
      </c>
      <c r="C545" s="10">
        <v>2563652023</v>
      </c>
      <c r="D545" s="9">
        <v>45097</v>
      </c>
      <c r="E545" s="6">
        <v>202312000097201</v>
      </c>
      <c r="F545" s="4" t="s">
        <v>590</v>
      </c>
      <c r="G545" s="4" t="s">
        <v>14</v>
      </c>
      <c r="H545" s="4" t="s">
        <v>41</v>
      </c>
      <c r="I545" s="4" t="s">
        <v>8</v>
      </c>
    </row>
    <row r="546" spans="1:9" ht="30" x14ac:dyDescent="0.25">
      <c r="A546" s="3">
        <v>545</v>
      </c>
      <c r="B546" s="14">
        <v>45077</v>
      </c>
      <c r="C546" s="15">
        <v>2561722023</v>
      </c>
      <c r="D546" s="9">
        <v>45097</v>
      </c>
      <c r="E546" s="6">
        <v>202312000097161</v>
      </c>
      <c r="F546" s="4" t="s">
        <v>590</v>
      </c>
      <c r="G546" s="8" t="s">
        <v>11</v>
      </c>
      <c r="H546" s="8" t="s">
        <v>42</v>
      </c>
      <c r="I546" s="8" t="s">
        <v>8</v>
      </c>
    </row>
    <row r="547" spans="1:9" ht="30" x14ac:dyDescent="0.25">
      <c r="A547" s="3">
        <v>546</v>
      </c>
      <c r="B547" s="9">
        <v>45077</v>
      </c>
      <c r="C547" s="10">
        <v>2561362023</v>
      </c>
      <c r="D547" s="9">
        <v>45098</v>
      </c>
      <c r="E547" s="6">
        <v>202312000097731</v>
      </c>
      <c r="F547" s="4" t="s">
        <v>590</v>
      </c>
      <c r="G547" s="4" t="s">
        <v>14</v>
      </c>
      <c r="H547" s="4" t="s">
        <v>43</v>
      </c>
      <c r="I547" s="4" t="s">
        <v>8</v>
      </c>
    </row>
    <row r="548" spans="1:9" ht="30" x14ac:dyDescent="0.25">
      <c r="A548" s="3">
        <v>547</v>
      </c>
      <c r="B548" s="14">
        <v>45077</v>
      </c>
      <c r="C548" s="15">
        <v>2559612023</v>
      </c>
      <c r="D548" s="9">
        <v>45097</v>
      </c>
      <c r="E548" s="6">
        <v>202312000096971</v>
      </c>
      <c r="F548" s="4" t="s">
        <v>590</v>
      </c>
      <c r="G548" s="8" t="s">
        <v>11</v>
      </c>
      <c r="H548" s="8" t="s">
        <v>44</v>
      </c>
      <c r="I548" s="8" t="s">
        <v>8</v>
      </c>
    </row>
    <row r="549" spans="1:9" x14ac:dyDescent="0.25">
      <c r="B549" s="9"/>
    </row>
    <row r="550" spans="1:9" x14ac:dyDescent="0.25">
      <c r="B550" s="9"/>
    </row>
    <row r="551" spans="1:9" x14ac:dyDescent="0.25">
      <c r="B551" s="9"/>
    </row>
    <row r="552" spans="1:9" x14ac:dyDescent="0.25">
      <c r="B552" s="9"/>
    </row>
    <row r="553" spans="1:9" x14ac:dyDescent="0.25">
      <c r="B553" s="9"/>
    </row>
    <row r="554" spans="1:9" x14ac:dyDescent="0.25">
      <c r="B554" s="9"/>
    </row>
    <row r="555" spans="1:9" x14ac:dyDescent="0.25">
      <c r="B555" s="9"/>
    </row>
    <row r="556" spans="1:9" x14ac:dyDescent="0.25">
      <c r="B556" s="9"/>
    </row>
    <row r="557" spans="1:9" x14ac:dyDescent="0.25">
      <c r="B557" s="9"/>
    </row>
    <row r="558" spans="1:9" x14ac:dyDescent="0.25">
      <c r="B558" s="9"/>
    </row>
    <row r="559" spans="1:9" x14ac:dyDescent="0.25">
      <c r="B559" s="9"/>
    </row>
    <row r="560" spans="1:9" x14ac:dyDescent="0.25">
      <c r="B560" s="9"/>
    </row>
    <row r="561" spans="2:2" x14ac:dyDescent="0.25">
      <c r="B561" s="9"/>
    </row>
    <row r="562" spans="2:2" x14ac:dyDescent="0.25">
      <c r="B562" s="9"/>
    </row>
    <row r="563" spans="2:2" x14ac:dyDescent="0.25">
      <c r="B563" s="9"/>
    </row>
    <row r="564" spans="2:2" x14ac:dyDescent="0.25">
      <c r="B564" s="9"/>
    </row>
    <row r="565" spans="2:2" x14ac:dyDescent="0.25">
      <c r="B565" s="9"/>
    </row>
    <row r="566" spans="2:2" x14ac:dyDescent="0.25">
      <c r="B566" s="9"/>
    </row>
    <row r="567" spans="2:2" x14ac:dyDescent="0.25">
      <c r="B567" s="9"/>
    </row>
    <row r="568" spans="2:2" x14ac:dyDescent="0.25">
      <c r="B568" s="9"/>
    </row>
    <row r="569" spans="2:2" x14ac:dyDescent="0.25">
      <c r="B569" s="9"/>
    </row>
    <row r="570" spans="2:2" x14ac:dyDescent="0.25">
      <c r="B570" s="9"/>
    </row>
    <row r="571" spans="2:2" x14ac:dyDescent="0.25">
      <c r="B571" s="9"/>
    </row>
    <row r="572" spans="2:2" x14ac:dyDescent="0.25">
      <c r="B572" s="9"/>
    </row>
    <row r="573" spans="2:2" x14ac:dyDescent="0.25">
      <c r="B573" s="9"/>
    </row>
    <row r="574" spans="2:2" x14ac:dyDescent="0.25">
      <c r="B574" s="9"/>
    </row>
    <row r="575" spans="2:2" x14ac:dyDescent="0.25">
      <c r="B575" s="9"/>
    </row>
    <row r="576" spans="2:2" x14ac:dyDescent="0.25">
      <c r="B576" s="9"/>
    </row>
    <row r="577" spans="2:2" x14ac:dyDescent="0.25">
      <c r="B577" s="9"/>
    </row>
    <row r="578" spans="2:2" x14ac:dyDescent="0.25">
      <c r="B578" s="9"/>
    </row>
    <row r="579" spans="2:2" x14ac:dyDescent="0.25">
      <c r="B579" s="9"/>
    </row>
    <row r="580" spans="2:2" x14ac:dyDescent="0.25">
      <c r="B580" s="9"/>
    </row>
    <row r="581" spans="2:2" x14ac:dyDescent="0.25">
      <c r="B581" s="9"/>
    </row>
    <row r="582" spans="2:2" x14ac:dyDescent="0.25">
      <c r="B582" s="9"/>
    </row>
    <row r="583" spans="2:2" x14ac:dyDescent="0.25">
      <c r="B583" s="9"/>
    </row>
    <row r="584" spans="2:2" x14ac:dyDescent="0.25">
      <c r="B584" s="9"/>
    </row>
    <row r="585" spans="2:2" x14ac:dyDescent="0.25">
      <c r="B585" s="9"/>
    </row>
    <row r="586" spans="2:2" x14ac:dyDescent="0.25">
      <c r="B586" s="9"/>
    </row>
    <row r="587" spans="2:2" x14ac:dyDescent="0.25">
      <c r="B587" s="9"/>
    </row>
    <row r="588" spans="2:2" x14ac:dyDescent="0.25">
      <c r="B588" s="9"/>
    </row>
    <row r="589" spans="2:2" x14ac:dyDescent="0.25">
      <c r="B589" s="9"/>
    </row>
    <row r="590" spans="2:2" x14ac:dyDescent="0.25">
      <c r="B590" s="9"/>
    </row>
    <row r="591" spans="2:2" x14ac:dyDescent="0.25">
      <c r="B591" s="9"/>
    </row>
    <row r="592" spans="2:2" x14ac:dyDescent="0.25">
      <c r="B592" s="9"/>
    </row>
    <row r="593" spans="2:2" x14ac:dyDescent="0.25">
      <c r="B593" s="9"/>
    </row>
    <row r="594" spans="2:2" x14ac:dyDescent="0.25">
      <c r="B594" s="9"/>
    </row>
    <row r="595" spans="2:2" x14ac:dyDescent="0.25">
      <c r="B595" s="9"/>
    </row>
    <row r="596" spans="2:2" x14ac:dyDescent="0.25">
      <c r="B596" s="9"/>
    </row>
    <row r="597" spans="2:2" x14ac:dyDescent="0.25">
      <c r="B597" s="9"/>
    </row>
    <row r="598" spans="2:2" x14ac:dyDescent="0.25">
      <c r="B598" s="9"/>
    </row>
    <row r="599" spans="2:2" x14ac:dyDescent="0.25">
      <c r="B599" s="9"/>
    </row>
    <row r="600" spans="2:2" x14ac:dyDescent="0.25">
      <c r="B600" s="9"/>
    </row>
    <row r="601" spans="2:2" x14ac:dyDescent="0.25">
      <c r="B601" s="9"/>
    </row>
    <row r="602" spans="2:2" x14ac:dyDescent="0.25">
      <c r="B602" s="9"/>
    </row>
    <row r="603" spans="2:2" x14ac:dyDescent="0.25">
      <c r="B603" s="9"/>
    </row>
    <row r="604" spans="2:2" x14ac:dyDescent="0.25">
      <c r="B604" s="9"/>
    </row>
    <row r="605" spans="2:2" x14ac:dyDescent="0.25">
      <c r="B605" s="9"/>
    </row>
    <row r="606" spans="2:2" x14ac:dyDescent="0.25">
      <c r="B606" s="9"/>
    </row>
    <row r="607" spans="2:2" x14ac:dyDescent="0.25">
      <c r="B607" s="9"/>
    </row>
    <row r="608" spans="2:2" x14ac:dyDescent="0.25">
      <c r="B608" s="9"/>
    </row>
    <row r="609" spans="2:2" x14ac:dyDescent="0.25">
      <c r="B609" s="9"/>
    </row>
    <row r="610" spans="2:2" x14ac:dyDescent="0.25">
      <c r="B610" s="9"/>
    </row>
    <row r="611" spans="2:2" x14ac:dyDescent="0.25">
      <c r="B611" s="9"/>
    </row>
    <row r="612" spans="2:2" x14ac:dyDescent="0.25">
      <c r="B612" s="9"/>
    </row>
    <row r="613" spans="2:2" x14ac:dyDescent="0.25">
      <c r="B613" s="9"/>
    </row>
    <row r="614" spans="2:2" x14ac:dyDescent="0.25">
      <c r="B614" s="9"/>
    </row>
    <row r="615" spans="2:2" x14ac:dyDescent="0.25">
      <c r="B615" s="9"/>
    </row>
    <row r="616" spans="2:2" x14ac:dyDescent="0.25">
      <c r="B616" s="9"/>
    </row>
    <row r="617" spans="2:2" x14ac:dyDescent="0.25">
      <c r="B617" s="9"/>
    </row>
    <row r="618" spans="2:2" x14ac:dyDescent="0.25">
      <c r="B618" s="9"/>
    </row>
    <row r="619" spans="2:2" x14ac:dyDescent="0.25">
      <c r="B619" s="9"/>
    </row>
    <row r="620" spans="2:2" x14ac:dyDescent="0.25">
      <c r="B620" s="9"/>
    </row>
    <row r="621" spans="2:2" x14ac:dyDescent="0.25">
      <c r="B621" s="9"/>
    </row>
    <row r="622" spans="2:2" x14ac:dyDescent="0.25">
      <c r="B622" s="9"/>
    </row>
    <row r="623" spans="2:2" x14ac:dyDescent="0.25">
      <c r="B623" s="9"/>
    </row>
    <row r="624" spans="2:2" x14ac:dyDescent="0.25">
      <c r="B624" s="9"/>
    </row>
    <row r="625" spans="2:2" x14ac:dyDescent="0.25">
      <c r="B625" s="9"/>
    </row>
    <row r="626" spans="2:2" x14ac:dyDescent="0.25">
      <c r="B626" s="9"/>
    </row>
    <row r="627" spans="2:2" x14ac:dyDescent="0.25">
      <c r="B627" s="9"/>
    </row>
    <row r="628" spans="2:2" x14ac:dyDescent="0.25">
      <c r="B628" s="9"/>
    </row>
    <row r="629" spans="2:2" x14ac:dyDescent="0.25">
      <c r="B629" s="9"/>
    </row>
    <row r="630" spans="2:2" x14ac:dyDescent="0.25">
      <c r="B630" s="9"/>
    </row>
    <row r="631" spans="2:2" x14ac:dyDescent="0.25">
      <c r="B631" s="9"/>
    </row>
    <row r="632" spans="2:2" x14ac:dyDescent="0.25">
      <c r="B632" s="9"/>
    </row>
    <row r="633" spans="2:2" x14ac:dyDescent="0.25">
      <c r="B633" s="9"/>
    </row>
    <row r="634" spans="2:2" x14ac:dyDescent="0.25">
      <c r="B634" s="9"/>
    </row>
    <row r="635" spans="2:2" x14ac:dyDescent="0.25">
      <c r="B635" s="9"/>
    </row>
    <row r="636" spans="2:2" x14ac:dyDescent="0.25">
      <c r="B636" s="9"/>
    </row>
    <row r="637" spans="2:2" x14ac:dyDescent="0.25">
      <c r="B637" s="9"/>
    </row>
    <row r="638" spans="2:2" x14ac:dyDescent="0.25">
      <c r="B638" s="9"/>
    </row>
    <row r="639" spans="2:2" x14ac:dyDescent="0.25">
      <c r="B639" s="9"/>
    </row>
    <row r="640" spans="2:2" x14ac:dyDescent="0.25">
      <c r="B640" s="9"/>
    </row>
    <row r="641" spans="2:2" x14ac:dyDescent="0.25">
      <c r="B641" s="9"/>
    </row>
    <row r="642" spans="2:2" x14ac:dyDescent="0.25">
      <c r="B642" s="9"/>
    </row>
    <row r="643" spans="2:2" x14ac:dyDescent="0.25">
      <c r="B643" s="9"/>
    </row>
    <row r="644" spans="2:2" x14ac:dyDescent="0.25">
      <c r="B644" s="9"/>
    </row>
    <row r="645" spans="2:2" x14ac:dyDescent="0.25">
      <c r="B645" s="9"/>
    </row>
    <row r="646" spans="2:2" x14ac:dyDescent="0.25">
      <c r="B646" s="9"/>
    </row>
    <row r="647" spans="2:2" x14ac:dyDescent="0.25">
      <c r="B647" s="9"/>
    </row>
    <row r="648" spans="2:2" x14ac:dyDescent="0.25">
      <c r="B648" s="9"/>
    </row>
    <row r="649" spans="2:2" x14ac:dyDescent="0.25">
      <c r="B649" s="9"/>
    </row>
    <row r="650" spans="2:2" x14ac:dyDescent="0.25">
      <c r="B650" s="9"/>
    </row>
    <row r="651" spans="2:2" x14ac:dyDescent="0.25">
      <c r="B651" s="9"/>
    </row>
    <row r="652" spans="2:2" x14ac:dyDescent="0.25">
      <c r="B652" s="9"/>
    </row>
    <row r="653" spans="2:2" x14ac:dyDescent="0.25">
      <c r="B653" s="9"/>
    </row>
    <row r="654" spans="2:2" x14ac:dyDescent="0.25">
      <c r="B654" s="9"/>
    </row>
    <row r="655" spans="2:2" x14ac:dyDescent="0.25">
      <c r="B655" s="9"/>
    </row>
    <row r="656" spans="2:2" x14ac:dyDescent="0.25">
      <c r="B656" s="9"/>
    </row>
    <row r="657" spans="2:2" x14ac:dyDescent="0.25">
      <c r="B657" s="9"/>
    </row>
    <row r="658" spans="2:2" x14ac:dyDescent="0.25">
      <c r="B658" s="9"/>
    </row>
    <row r="659" spans="2:2" x14ac:dyDescent="0.25">
      <c r="B659" s="9"/>
    </row>
    <row r="660" spans="2:2" x14ac:dyDescent="0.25">
      <c r="B660" s="9"/>
    </row>
    <row r="661" spans="2:2" x14ac:dyDescent="0.25">
      <c r="B661" s="9"/>
    </row>
    <row r="662" spans="2:2" x14ac:dyDescent="0.25">
      <c r="B662" s="9"/>
    </row>
    <row r="663" spans="2:2" x14ac:dyDescent="0.25">
      <c r="B663" s="9"/>
    </row>
    <row r="664" spans="2:2" x14ac:dyDescent="0.25">
      <c r="B664" s="9"/>
    </row>
    <row r="665" spans="2:2" x14ac:dyDescent="0.25">
      <c r="B665" s="9"/>
    </row>
    <row r="666" spans="2:2" x14ac:dyDescent="0.25">
      <c r="B666" s="9"/>
    </row>
    <row r="667" spans="2:2" x14ac:dyDescent="0.25">
      <c r="B667" s="9"/>
    </row>
    <row r="668" spans="2:2" x14ac:dyDescent="0.25">
      <c r="B668" s="9"/>
    </row>
    <row r="669" spans="2:2" x14ac:dyDescent="0.25">
      <c r="B669" s="9"/>
    </row>
    <row r="670" spans="2:2" x14ac:dyDescent="0.25">
      <c r="B670" s="9"/>
    </row>
    <row r="671" spans="2:2" x14ac:dyDescent="0.25">
      <c r="B671" s="9"/>
    </row>
    <row r="672" spans="2:2" x14ac:dyDescent="0.25">
      <c r="B672" s="9"/>
    </row>
    <row r="673" spans="2:2" x14ac:dyDescent="0.25">
      <c r="B673" s="9"/>
    </row>
    <row r="674" spans="2:2" x14ac:dyDescent="0.25">
      <c r="B674" s="9"/>
    </row>
    <row r="675" spans="2:2" x14ac:dyDescent="0.25">
      <c r="B675" s="9"/>
    </row>
    <row r="676" spans="2:2" x14ac:dyDescent="0.25">
      <c r="B676" s="9"/>
    </row>
    <row r="677" spans="2:2" x14ac:dyDescent="0.25">
      <c r="B677" s="9"/>
    </row>
    <row r="678" spans="2:2" x14ac:dyDescent="0.25">
      <c r="B678" s="9"/>
    </row>
    <row r="679" spans="2:2" x14ac:dyDescent="0.25">
      <c r="B679" s="9"/>
    </row>
    <row r="680" spans="2:2" x14ac:dyDescent="0.25">
      <c r="B680" s="9"/>
    </row>
    <row r="681" spans="2:2" x14ac:dyDescent="0.25">
      <c r="B681" s="9"/>
    </row>
    <row r="682" spans="2:2" x14ac:dyDescent="0.25">
      <c r="B682" s="9"/>
    </row>
    <row r="683" spans="2:2" x14ac:dyDescent="0.25">
      <c r="B683" s="9"/>
    </row>
    <row r="684" spans="2:2" x14ac:dyDescent="0.25">
      <c r="B684" s="9"/>
    </row>
    <row r="685" spans="2:2" x14ac:dyDescent="0.25">
      <c r="B685" s="9"/>
    </row>
    <row r="686" spans="2:2" x14ac:dyDescent="0.25">
      <c r="B686" s="9"/>
    </row>
    <row r="687" spans="2:2" x14ac:dyDescent="0.25">
      <c r="B687" s="9"/>
    </row>
    <row r="688" spans="2:2" x14ac:dyDescent="0.25">
      <c r="B688" s="9"/>
    </row>
    <row r="689" spans="2:2" x14ac:dyDescent="0.25">
      <c r="B689" s="9"/>
    </row>
    <row r="690" spans="2:2" x14ac:dyDescent="0.25">
      <c r="B690" s="9"/>
    </row>
    <row r="691" spans="2:2" x14ac:dyDescent="0.25">
      <c r="B691" s="9"/>
    </row>
    <row r="692" spans="2:2" x14ac:dyDescent="0.25">
      <c r="B692" s="9"/>
    </row>
    <row r="693" spans="2:2" x14ac:dyDescent="0.25">
      <c r="B693" s="9"/>
    </row>
    <row r="694" spans="2:2" x14ac:dyDescent="0.25">
      <c r="B694" s="9"/>
    </row>
    <row r="695" spans="2:2" x14ac:dyDescent="0.25">
      <c r="B695" s="9"/>
    </row>
    <row r="696" spans="2:2" x14ac:dyDescent="0.25">
      <c r="B696" s="9"/>
    </row>
    <row r="697" spans="2:2" x14ac:dyDescent="0.25">
      <c r="B697" s="9"/>
    </row>
    <row r="698" spans="2:2" x14ac:dyDescent="0.25">
      <c r="B698" s="9"/>
    </row>
    <row r="699" spans="2:2" x14ac:dyDescent="0.25">
      <c r="B699" s="9"/>
    </row>
    <row r="700" spans="2:2" x14ac:dyDescent="0.25">
      <c r="B700" s="9"/>
    </row>
    <row r="701" spans="2:2" x14ac:dyDescent="0.25">
      <c r="B701" s="9"/>
    </row>
    <row r="702" spans="2:2" x14ac:dyDescent="0.25">
      <c r="B702" s="9"/>
    </row>
    <row r="703" spans="2:2" x14ac:dyDescent="0.25">
      <c r="B703" s="9"/>
    </row>
    <row r="704" spans="2:2" x14ac:dyDescent="0.25">
      <c r="B704" s="9"/>
    </row>
    <row r="705" spans="2:2" x14ac:dyDescent="0.25">
      <c r="B705" s="9"/>
    </row>
    <row r="706" spans="2:2" x14ac:dyDescent="0.25">
      <c r="B706" s="9"/>
    </row>
    <row r="707" spans="2:2" x14ac:dyDescent="0.25">
      <c r="B707" s="9"/>
    </row>
    <row r="708" spans="2:2" x14ac:dyDescent="0.25">
      <c r="B708" s="9"/>
    </row>
    <row r="709" spans="2:2" x14ac:dyDescent="0.25">
      <c r="B709" s="9"/>
    </row>
    <row r="710" spans="2:2" x14ac:dyDescent="0.25">
      <c r="B710" s="9"/>
    </row>
    <row r="711" spans="2:2" x14ac:dyDescent="0.25">
      <c r="B711" s="9"/>
    </row>
    <row r="712" spans="2:2" x14ac:dyDescent="0.25">
      <c r="B712" s="9"/>
    </row>
    <row r="713" spans="2:2" x14ac:dyDescent="0.25">
      <c r="B713" s="9"/>
    </row>
    <row r="714" spans="2:2" x14ac:dyDescent="0.25">
      <c r="B714" s="9"/>
    </row>
    <row r="715" spans="2:2" x14ac:dyDescent="0.25">
      <c r="B715" s="9"/>
    </row>
    <row r="716" spans="2:2" x14ac:dyDescent="0.25">
      <c r="B716" s="9"/>
    </row>
    <row r="717" spans="2:2" x14ac:dyDescent="0.25">
      <c r="B717" s="9"/>
    </row>
    <row r="718" spans="2:2" x14ac:dyDescent="0.25">
      <c r="B718" s="9"/>
    </row>
    <row r="719" spans="2:2" x14ac:dyDescent="0.25">
      <c r="B719" s="9"/>
    </row>
    <row r="720" spans="2:2" x14ac:dyDescent="0.25">
      <c r="B720" s="9"/>
    </row>
    <row r="721" spans="2:2" x14ac:dyDescent="0.25">
      <c r="B721" s="9"/>
    </row>
    <row r="722" spans="2:2" x14ac:dyDescent="0.25">
      <c r="B722" s="9"/>
    </row>
    <row r="723" spans="2:2" x14ac:dyDescent="0.25">
      <c r="B723" s="9"/>
    </row>
    <row r="724" spans="2:2" x14ac:dyDescent="0.25">
      <c r="B724" s="9"/>
    </row>
    <row r="725" spans="2:2" x14ac:dyDescent="0.25">
      <c r="B725" s="9"/>
    </row>
    <row r="726" spans="2:2" x14ac:dyDescent="0.25">
      <c r="B726" s="9"/>
    </row>
    <row r="727" spans="2:2" x14ac:dyDescent="0.25">
      <c r="B727" s="9"/>
    </row>
    <row r="728" spans="2:2" x14ac:dyDescent="0.25">
      <c r="B728" s="9"/>
    </row>
    <row r="729" spans="2:2" x14ac:dyDescent="0.25">
      <c r="B729" s="9"/>
    </row>
    <row r="730" spans="2:2" x14ac:dyDescent="0.25">
      <c r="B730" s="9"/>
    </row>
    <row r="731" spans="2:2" x14ac:dyDescent="0.25">
      <c r="B731" s="9"/>
    </row>
    <row r="732" spans="2:2" x14ac:dyDescent="0.25">
      <c r="B732" s="9"/>
    </row>
    <row r="733" spans="2:2" x14ac:dyDescent="0.25">
      <c r="B733" s="9"/>
    </row>
    <row r="734" spans="2:2" x14ac:dyDescent="0.25">
      <c r="B734" s="9"/>
    </row>
    <row r="735" spans="2:2" x14ac:dyDescent="0.25">
      <c r="B735" s="9"/>
    </row>
    <row r="736" spans="2:2" x14ac:dyDescent="0.25">
      <c r="B736" s="9"/>
    </row>
    <row r="737" spans="2:2" x14ac:dyDescent="0.25">
      <c r="B737" s="9"/>
    </row>
    <row r="738" spans="2:2" x14ac:dyDescent="0.25">
      <c r="B738" s="9"/>
    </row>
    <row r="739" spans="2:2" x14ac:dyDescent="0.25">
      <c r="B739" s="9"/>
    </row>
    <row r="740" spans="2:2" x14ac:dyDescent="0.25">
      <c r="B740" s="9"/>
    </row>
    <row r="741" spans="2:2" x14ac:dyDescent="0.25">
      <c r="B741" s="9"/>
    </row>
    <row r="742" spans="2:2" x14ac:dyDescent="0.25">
      <c r="B742" s="9"/>
    </row>
    <row r="743" spans="2:2" x14ac:dyDescent="0.25">
      <c r="B743" s="9"/>
    </row>
    <row r="744" spans="2:2" x14ac:dyDescent="0.25">
      <c r="B744" s="9"/>
    </row>
    <row r="745" spans="2:2" x14ac:dyDescent="0.25">
      <c r="B745" s="9"/>
    </row>
    <row r="746" spans="2:2" x14ac:dyDescent="0.25">
      <c r="B746" s="9"/>
    </row>
    <row r="747" spans="2:2" x14ac:dyDescent="0.25">
      <c r="B747" s="9"/>
    </row>
    <row r="748" spans="2:2" x14ac:dyDescent="0.25">
      <c r="B748" s="9"/>
    </row>
    <row r="749" spans="2:2" x14ac:dyDescent="0.25">
      <c r="B749" s="9"/>
    </row>
    <row r="750" spans="2:2" x14ac:dyDescent="0.25">
      <c r="B750" s="9"/>
    </row>
    <row r="751" spans="2:2" x14ac:dyDescent="0.25">
      <c r="B751" s="9"/>
    </row>
    <row r="752" spans="2:2" x14ac:dyDescent="0.25">
      <c r="B752" s="9"/>
    </row>
    <row r="753" spans="2:2" x14ac:dyDescent="0.25">
      <c r="B753" s="9"/>
    </row>
    <row r="754" spans="2:2" x14ac:dyDescent="0.25">
      <c r="B754" s="9"/>
    </row>
    <row r="755" spans="2:2" x14ac:dyDescent="0.25">
      <c r="B755" s="9"/>
    </row>
    <row r="756" spans="2:2" x14ac:dyDescent="0.25">
      <c r="B756" s="9"/>
    </row>
    <row r="757" spans="2:2" x14ac:dyDescent="0.25">
      <c r="B757" s="9"/>
    </row>
    <row r="758" spans="2:2" x14ac:dyDescent="0.25">
      <c r="B758" s="9"/>
    </row>
    <row r="759" spans="2:2" x14ac:dyDescent="0.25">
      <c r="B759" s="9"/>
    </row>
    <row r="760" spans="2:2" x14ac:dyDescent="0.25">
      <c r="B760" s="9"/>
    </row>
    <row r="761" spans="2:2" x14ac:dyDescent="0.25">
      <c r="B761" s="9"/>
    </row>
    <row r="762" spans="2:2" x14ac:dyDescent="0.25">
      <c r="B762" s="9"/>
    </row>
    <row r="763" spans="2:2" x14ac:dyDescent="0.25">
      <c r="B763" s="9"/>
    </row>
    <row r="764" spans="2:2" x14ac:dyDescent="0.25">
      <c r="B764" s="9"/>
    </row>
    <row r="765" spans="2:2" x14ac:dyDescent="0.25">
      <c r="B765" s="9"/>
    </row>
    <row r="766" spans="2:2" x14ac:dyDescent="0.25">
      <c r="B766" s="9"/>
    </row>
    <row r="767" spans="2:2" x14ac:dyDescent="0.25">
      <c r="B767" s="9"/>
    </row>
    <row r="768" spans="2:2" x14ac:dyDescent="0.25">
      <c r="B768" s="9"/>
    </row>
    <row r="769" spans="2:2" x14ac:dyDescent="0.25">
      <c r="B769" s="9"/>
    </row>
    <row r="770" spans="2:2" x14ac:dyDescent="0.25">
      <c r="B770" s="9"/>
    </row>
    <row r="771" spans="2:2" x14ac:dyDescent="0.25">
      <c r="B771" s="9"/>
    </row>
    <row r="772" spans="2:2" x14ac:dyDescent="0.25">
      <c r="B772" s="9"/>
    </row>
    <row r="773" spans="2:2" x14ac:dyDescent="0.25">
      <c r="B773" s="9"/>
    </row>
    <row r="774" spans="2:2" x14ac:dyDescent="0.25">
      <c r="B774" s="9"/>
    </row>
    <row r="775" spans="2:2" x14ac:dyDescent="0.25">
      <c r="B775" s="9"/>
    </row>
    <row r="776" spans="2:2" x14ac:dyDescent="0.25">
      <c r="B776" s="9"/>
    </row>
    <row r="777" spans="2:2" x14ac:dyDescent="0.25">
      <c r="B777" s="9"/>
    </row>
    <row r="778" spans="2:2" x14ac:dyDescent="0.25">
      <c r="B778" s="9"/>
    </row>
    <row r="779" spans="2:2" x14ac:dyDescent="0.25">
      <c r="B779" s="9"/>
    </row>
    <row r="780" spans="2:2" x14ac:dyDescent="0.25">
      <c r="B780" s="9"/>
    </row>
    <row r="781" spans="2:2" x14ac:dyDescent="0.25">
      <c r="B781" s="9"/>
    </row>
    <row r="782" spans="2:2" x14ac:dyDescent="0.25">
      <c r="B782" s="9"/>
    </row>
    <row r="783" spans="2:2" x14ac:dyDescent="0.25">
      <c r="B783" s="9"/>
    </row>
    <row r="784" spans="2:2" x14ac:dyDescent="0.25">
      <c r="B784" s="9"/>
    </row>
    <row r="785" spans="2:2" x14ac:dyDescent="0.25">
      <c r="B785" s="9"/>
    </row>
    <row r="786" spans="2:2" x14ac:dyDescent="0.25">
      <c r="B786" s="9"/>
    </row>
    <row r="787" spans="2:2" x14ac:dyDescent="0.25">
      <c r="B787" s="9"/>
    </row>
    <row r="788" spans="2:2" x14ac:dyDescent="0.25">
      <c r="B788" s="9"/>
    </row>
    <row r="789" spans="2:2" x14ac:dyDescent="0.25">
      <c r="B789" s="9"/>
    </row>
    <row r="790" spans="2:2" x14ac:dyDescent="0.25">
      <c r="B790" s="9"/>
    </row>
    <row r="791" spans="2:2" x14ac:dyDescent="0.25">
      <c r="B791" s="9"/>
    </row>
    <row r="792" spans="2:2" x14ac:dyDescent="0.25">
      <c r="B792" s="9"/>
    </row>
    <row r="793" spans="2:2" x14ac:dyDescent="0.25">
      <c r="B793" s="9"/>
    </row>
    <row r="794" spans="2:2" x14ac:dyDescent="0.25">
      <c r="B794" s="9"/>
    </row>
    <row r="795" spans="2:2" x14ac:dyDescent="0.25">
      <c r="B795" s="9"/>
    </row>
    <row r="796" spans="2:2" x14ac:dyDescent="0.25">
      <c r="B796" s="9"/>
    </row>
    <row r="797" spans="2:2" x14ac:dyDescent="0.25">
      <c r="B797" s="9"/>
    </row>
    <row r="798" spans="2:2" x14ac:dyDescent="0.25">
      <c r="B798" s="9"/>
    </row>
    <row r="799" spans="2:2" x14ac:dyDescent="0.25">
      <c r="B799" s="9"/>
    </row>
    <row r="800" spans="2:2" x14ac:dyDescent="0.25">
      <c r="B800" s="9"/>
    </row>
    <row r="801" spans="2:2" x14ac:dyDescent="0.25">
      <c r="B801" s="9"/>
    </row>
    <row r="802" spans="2:2" x14ac:dyDescent="0.25">
      <c r="B802" s="9"/>
    </row>
    <row r="803" spans="2:2" x14ac:dyDescent="0.25">
      <c r="B803" s="9"/>
    </row>
    <row r="804" spans="2:2" x14ac:dyDescent="0.25">
      <c r="B804" s="9"/>
    </row>
    <row r="805" spans="2:2" x14ac:dyDescent="0.25">
      <c r="B805" s="9"/>
    </row>
    <row r="806" spans="2:2" x14ac:dyDescent="0.25">
      <c r="B806" s="9"/>
    </row>
    <row r="807" spans="2:2" x14ac:dyDescent="0.25">
      <c r="B807" s="9"/>
    </row>
    <row r="808" spans="2:2" x14ac:dyDescent="0.25">
      <c r="B808" s="9"/>
    </row>
    <row r="809" spans="2:2" x14ac:dyDescent="0.25">
      <c r="B809" s="9"/>
    </row>
    <row r="810" spans="2:2" x14ac:dyDescent="0.25">
      <c r="B810" s="9"/>
    </row>
    <row r="811" spans="2:2" x14ac:dyDescent="0.25">
      <c r="B811" s="9"/>
    </row>
    <row r="812" spans="2:2" x14ac:dyDescent="0.25">
      <c r="B812" s="9"/>
    </row>
    <row r="813" spans="2:2" x14ac:dyDescent="0.25">
      <c r="B813" s="9"/>
    </row>
    <row r="814" spans="2:2" x14ac:dyDescent="0.25">
      <c r="B814" s="9"/>
    </row>
    <row r="815" spans="2:2" x14ac:dyDescent="0.25">
      <c r="B815" s="9"/>
    </row>
    <row r="816" spans="2:2" x14ac:dyDescent="0.25">
      <c r="B816" s="9"/>
    </row>
    <row r="817" spans="2:2" x14ac:dyDescent="0.25">
      <c r="B817" s="9"/>
    </row>
    <row r="818" spans="2:2" x14ac:dyDescent="0.25">
      <c r="B818" s="9"/>
    </row>
    <row r="819" spans="2:2" x14ac:dyDescent="0.25">
      <c r="B819" s="9"/>
    </row>
    <row r="820" spans="2:2" x14ac:dyDescent="0.25">
      <c r="B820" s="9"/>
    </row>
    <row r="821" spans="2:2" x14ac:dyDescent="0.25">
      <c r="B821" s="9"/>
    </row>
    <row r="822" spans="2:2" x14ac:dyDescent="0.25">
      <c r="B822" s="9"/>
    </row>
    <row r="823" spans="2:2" x14ac:dyDescent="0.25">
      <c r="B823" s="9"/>
    </row>
    <row r="824" spans="2:2" x14ac:dyDescent="0.25">
      <c r="B824" s="9"/>
    </row>
    <row r="825" spans="2:2" x14ac:dyDescent="0.25">
      <c r="B825" s="9"/>
    </row>
    <row r="826" spans="2:2" x14ac:dyDescent="0.25">
      <c r="B826" s="9"/>
    </row>
    <row r="827" spans="2:2" x14ac:dyDescent="0.25">
      <c r="B827" s="9"/>
    </row>
    <row r="828" spans="2:2" x14ac:dyDescent="0.25">
      <c r="B828" s="9"/>
    </row>
    <row r="829" spans="2:2" x14ac:dyDescent="0.25">
      <c r="B829" s="9"/>
    </row>
    <row r="830" spans="2:2" x14ac:dyDescent="0.25">
      <c r="B830" s="9"/>
    </row>
    <row r="831" spans="2:2" x14ac:dyDescent="0.25">
      <c r="B831" s="9"/>
    </row>
    <row r="832" spans="2:2" x14ac:dyDescent="0.25">
      <c r="B832" s="9"/>
    </row>
    <row r="833" spans="2:2" x14ac:dyDescent="0.25">
      <c r="B833" s="9"/>
    </row>
    <row r="834" spans="2:2" x14ac:dyDescent="0.25">
      <c r="B834" s="9"/>
    </row>
    <row r="835" spans="2:2" x14ac:dyDescent="0.25">
      <c r="B835" s="9"/>
    </row>
    <row r="836" spans="2:2" x14ac:dyDescent="0.25">
      <c r="B836" s="9"/>
    </row>
    <row r="837" spans="2:2" x14ac:dyDescent="0.25">
      <c r="B837" s="9"/>
    </row>
    <row r="838" spans="2:2" x14ac:dyDescent="0.25">
      <c r="B838" s="9"/>
    </row>
    <row r="839" spans="2:2" x14ac:dyDescent="0.25">
      <c r="B839" s="9"/>
    </row>
    <row r="840" spans="2:2" x14ac:dyDescent="0.25">
      <c r="B840" s="9"/>
    </row>
    <row r="841" spans="2:2" x14ac:dyDescent="0.25">
      <c r="B841" s="9"/>
    </row>
    <row r="842" spans="2:2" x14ac:dyDescent="0.25">
      <c r="B842" s="9"/>
    </row>
    <row r="843" spans="2:2" x14ac:dyDescent="0.25">
      <c r="B843" s="9"/>
    </row>
    <row r="844" spans="2:2" x14ac:dyDescent="0.25">
      <c r="B844" s="9"/>
    </row>
    <row r="845" spans="2:2" x14ac:dyDescent="0.25">
      <c r="B845" s="9"/>
    </row>
    <row r="846" spans="2:2" x14ac:dyDescent="0.25">
      <c r="B846" s="9"/>
    </row>
    <row r="847" spans="2:2" x14ac:dyDescent="0.25">
      <c r="B847" s="9"/>
    </row>
    <row r="848" spans="2:2" x14ac:dyDescent="0.25">
      <c r="B848" s="9"/>
    </row>
    <row r="849" spans="2:2" x14ac:dyDescent="0.25">
      <c r="B849" s="9"/>
    </row>
    <row r="850" spans="2:2" x14ac:dyDescent="0.25">
      <c r="B850" s="9"/>
    </row>
    <row r="851" spans="2:2" x14ac:dyDescent="0.25">
      <c r="B851" s="9"/>
    </row>
    <row r="852" spans="2:2" x14ac:dyDescent="0.25">
      <c r="B852" s="9"/>
    </row>
    <row r="853" spans="2:2" x14ac:dyDescent="0.25">
      <c r="B853" s="9"/>
    </row>
    <row r="854" spans="2:2" x14ac:dyDescent="0.25">
      <c r="B854" s="9"/>
    </row>
    <row r="855" spans="2:2" x14ac:dyDescent="0.25">
      <c r="B855" s="9"/>
    </row>
    <row r="856" spans="2:2" x14ac:dyDescent="0.25">
      <c r="B856" s="9"/>
    </row>
    <row r="857" spans="2:2" x14ac:dyDescent="0.25">
      <c r="B857" s="9"/>
    </row>
    <row r="858" spans="2:2" x14ac:dyDescent="0.25">
      <c r="B858" s="9"/>
    </row>
    <row r="859" spans="2:2" x14ac:dyDescent="0.25">
      <c r="B859" s="9"/>
    </row>
    <row r="860" spans="2:2" x14ac:dyDescent="0.25">
      <c r="B860" s="9"/>
    </row>
    <row r="861" spans="2:2" x14ac:dyDescent="0.25">
      <c r="B861" s="9"/>
    </row>
    <row r="862" spans="2:2" x14ac:dyDescent="0.25">
      <c r="B862" s="9"/>
    </row>
    <row r="863" spans="2:2" x14ac:dyDescent="0.25">
      <c r="B863" s="9"/>
    </row>
    <row r="864" spans="2:2" x14ac:dyDescent="0.25">
      <c r="B864" s="9"/>
    </row>
    <row r="865" spans="2:2" x14ac:dyDescent="0.25">
      <c r="B865" s="9"/>
    </row>
    <row r="866" spans="2:2" x14ac:dyDescent="0.25">
      <c r="B866" s="9"/>
    </row>
    <row r="867" spans="2:2" x14ac:dyDescent="0.25">
      <c r="B867" s="9"/>
    </row>
    <row r="868" spans="2:2" x14ac:dyDescent="0.25">
      <c r="B868" s="9"/>
    </row>
    <row r="869" spans="2:2" x14ac:dyDescent="0.25">
      <c r="B869" s="9"/>
    </row>
    <row r="870" spans="2:2" x14ac:dyDescent="0.25">
      <c r="B870" s="9"/>
    </row>
    <row r="871" spans="2:2" x14ac:dyDescent="0.25">
      <c r="B871" s="9"/>
    </row>
    <row r="872" spans="2:2" x14ac:dyDescent="0.25">
      <c r="B872" s="9"/>
    </row>
    <row r="873" spans="2:2" x14ac:dyDescent="0.25">
      <c r="B873" s="9"/>
    </row>
    <row r="874" spans="2:2" x14ac:dyDescent="0.25">
      <c r="B874" s="9"/>
    </row>
    <row r="875" spans="2:2" x14ac:dyDescent="0.25">
      <c r="B875" s="9"/>
    </row>
    <row r="876" spans="2:2" x14ac:dyDescent="0.25">
      <c r="B876" s="9"/>
    </row>
    <row r="877" spans="2:2" x14ac:dyDescent="0.25">
      <c r="B877" s="9"/>
    </row>
    <row r="878" spans="2:2" x14ac:dyDescent="0.25">
      <c r="B878" s="9"/>
    </row>
    <row r="879" spans="2:2" x14ac:dyDescent="0.25">
      <c r="B879" s="9"/>
    </row>
    <row r="880" spans="2:2" x14ac:dyDescent="0.25">
      <c r="B880" s="9"/>
    </row>
    <row r="881" spans="2:2" x14ac:dyDescent="0.25">
      <c r="B881" s="9"/>
    </row>
    <row r="882" spans="2:2" x14ac:dyDescent="0.25">
      <c r="B882" s="9"/>
    </row>
    <row r="883" spans="2:2" x14ac:dyDescent="0.25">
      <c r="B883" s="9"/>
    </row>
    <row r="884" spans="2:2" x14ac:dyDescent="0.25">
      <c r="B884" s="9"/>
    </row>
    <row r="885" spans="2:2" x14ac:dyDescent="0.25">
      <c r="B885" s="9"/>
    </row>
    <row r="886" spans="2:2" x14ac:dyDescent="0.25">
      <c r="B886" s="9"/>
    </row>
    <row r="887" spans="2:2" x14ac:dyDescent="0.25">
      <c r="B887" s="9"/>
    </row>
    <row r="888" spans="2:2" x14ac:dyDescent="0.25">
      <c r="B888" s="9"/>
    </row>
    <row r="889" spans="2:2" x14ac:dyDescent="0.25">
      <c r="B889" s="9"/>
    </row>
    <row r="890" spans="2:2" x14ac:dyDescent="0.25">
      <c r="B890" s="9"/>
    </row>
    <row r="891" spans="2:2" x14ac:dyDescent="0.25">
      <c r="B891" s="9"/>
    </row>
    <row r="892" spans="2:2" x14ac:dyDescent="0.25">
      <c r="B892" s="9"/>
    </row>
    <row r="893" spans="2:2" x14ac:dyDescent="0.25">
      <c r="B893" s="9"/>
    </row>
    <row r="894" spans="2:2" x14ac:dyDescent="0.25">
      <c r="B894" s="9"/>
    </row>
    <row r="895" spans="2:2" x14ac:dyDescent="0.25">
      <c r="B895" s="9"/>
    </row>
    <row r="896" spans="2:2" x14ac:dyDescent="0.25">
      <c r="B896" s="9"/>
    </row>
    <row r="897" spans="2:2" x14ac:dyDescent="0.25">
      <c r="B897" s="9"/>
    </row>
    <row r="898" spans="2:2" x14ac:dyDescent="0.25">
      <c r="B898" s="9"/>
    </row>
    <row r="899" spans="2:2" x14ac:dyDescent="0.25">
      <c r="B899" s="9"/>
    </row>
    <row r="900" spans="2:2" x14ac:dyDescent="0.25">
      <c r="B900" s="9"/>
    </row>
    <row r="901" spans="2:2" x14ac:dyDescent="0.25">
      <c r="B901" s="9"/>
    </row>
    <row r="902" spans="2:2" x14ac:dyDescent="0.25">
      <c r="B902" s="9"/>
    </row>
    <row r="903" spans="2:2" x14ac:dyDescent="0.25">
      <c r="B903" s="9"/>
    </row>
    <row r="904" spans="2:2" x14ac:dyDescent="0.25">
      <c r="B904" s="9"/>
    </row>
    <row r="905" spans="2:2" x14ac:dyDescent="0.25">
      <c r="B905" s="9"/>
    </row>
    <row r="906" spans="2:2" x14ac:dyDescent="0.25">
      <c r="B906" s="9"/>
    </row>
    <row r="907" spans="2:2" x14ac:dyDescent="0.25">
      <c r="B907" s="9"/>
    </row>
    <row r="908" spans="2:2" x14ac:dyDescent="0.25">
      <c r="B908" s="9"/>
    </row>
    <row r="909" spans="2:2" x14ac:dyDescent="0.25">
      <c r="B909" s="9"/>
    </row>
    <row r="910" spans="2:2" x14ac:dyDescent="0.25">
      <c r="B910" s="9"/>
    </row>
    <row r="911" spans="2:2" x14ac:dyDescent="0.25">
      <c r="B911" s="9"/>
    </row>
    <row r="912" spans="2:2" x14ac:dyDescent="0.25">
      <c r="B912" s="9"/>
    </row>
    <row r="913" spans="2:2" x14ac:dyDescent="0.25">
      <c r="B913" s="9"/>
    </row>
    <row r="914" spans="2:2" x14ac:dyDescent="0.25">
      <c r="B914" s="9"/>
    </row>
    <row r="915" spans="2:2" x14ac:dyDescent="0.25">
      <c r="B915" s="9"/>
    </row>
    <row r="916" spans="2:2" x14ac:dyDescent="0.25">
      <c r="B916" s="9"/>
    </row>
    <row r="917" spans="2:2" x14ac:dyDescent="0.25">
      <c r="B917" s="9"/>
    </row>
    <row r="918" spans="2:2" x14ac:dyDescent="0.25">
      <c r="B918" s="9"/>
    </row>
    <row r="919" spans="2:2" x14ac:dyDescent="0.25">
      <c r="B919" s="9"/>
    </row>
    <row r="920" spans="2:2" x14ac:dyDescent="0.25">
      <c r="B920" s="9"/>
    </row>
    <row r="921" spans="2:2" x14ac:dyDescent="0.25">
      <c r="B921" s="9"/>
    </row>
    <row r="922" spans="2:2" x14ac:dyDescent="0.25">
      <c r="B922" s="9"/>
    </row>
    <row r="923" spans="2:2" x14ac:dyDescent="0.25">
      <c r="B923" s="9"/>
    </row>
    <row r="924" spans="2:2" x14ac:dyDescent="0.25">
      <c r="B924" s="9"/>
    </row>
    <row r="925" spans="2:2" x14ac:dyDescent="0.25">
      <c r="B925" s="9"/>
    </row>
    <row r="926" spans="2:2" x14ac:dyDescent="0.25">
      <c r="B926" s="9"/>
    </row>
    <row r="927" spans="2:2" x14ac:dyDescent="0.25">
      <c r="B927" s="9"/>
    </row>
    <row r="928" spans="2:2" x14ac:dyDescent="0.25">
      <c r="B928" s="9"/>
    </row>
    <row r="929" spans="2:2" x14ac:dyDescent="0.25">
      <c r="B929" s="9"/>
    </row>
    <row r="930" spans="2:2" x14ac:dyDescent="0.25">
      <c r="B930" s="9"/>
    </row>
    <row r="931" spans="2:2" x14ac:dyDescent="0.25">
      <c r="B931" s="9"/>
    </row>
    <row r="932" spans="2:2" x14ac:dyDescent="0.25">
      <c r="B932" s="9"/>
    </row>
    <row r="933" spans="2:2" x14ac:dyDescent="0.25">
      <c r="B933" s="9"/>
    </row>
    <row r="934" spans="2:2" x14ac:dyDescent="0.25">
      <c r="B934" s="9"/>
    </row>
    <row r="935" spans="2:2" x14ac:dyDescent="0.25">
      <c r="B935" s="9"/>
    </row>
    <row r="936" spans="2:2" x14ac:dyDescent="0.25">
      <c r="B936" s="9"/>
    </row>
    <row r="937" spans="2:2" x14ac:dyDescent="0.25">
      <c r="B937" s="9"/>
    </row>
    <row r="938" spans="2:2" x14ac:dyDescent="0.25">
      <c r="B938" s="9"/>
    </row>
    <row r="939" spans="2:2" x14ac:dyDescent="0.25">
      <c r="B939" s="9"/>
    </row>
    <row r="940" spans="2:2" x14ac:dyDescent="0.25">
      <c r="B940" s="9"/>
    </row>
    <row r="941" spans="2:2" x14ac:dyDescent="0.25">
      <c r="B941" s="9"/>
    </row>
    <row r="942" spans="2:2" x14ac:dyDescent="0.25">
      <c r="B942" s="9"/>
    </row>
    <row r="943" spans="2:2" x14ac:dyDescent="0.25">
      <c r="B943" s="9"/>
    </row>
    <row r="944" spans="2:2" x14ac:dyDescent="0.25">
      <c r="B944" s="9"/>
    </row>
    <row r="945" spans="2:2" x14ac:dyDescent="0.25">
      <c r="B945" s="9"/>
    </row>
    <row r="946" spans="2:2" x14ac:dyDescent="0.25">
      <c r="B946" s="9"/>
    </row>
    <row r="947" spans="2:2" x14ac:dyDescent="0.25">
      <c r="B947" s="9"/>
    </row>
    <row r="948" spans="2:2" x14ac:dyDescent="0.25">
      <c r="B948" s="9"/>
    </row>
    <row r="949" spans="2:2" x14ac:dyDescent="0.25">
      <c r="B949" s="9"/>
    </row>
    <row r="950" spans="2:2" x14ac:dyDescent="0.25">
      <c r="B950" s="9"/>
    </row>
    <row r="951" spans="2:2" x14ac:dyDescent="0.25">
      <c r="B951" s="9"/>
    </row>
    <row r="952" spans="2:2" x14ac:dyDescent="0.25">
      <c r="B952" s="9"/>
    </row>
    <row r="953" spans="2:2" x14ac:dyDescent="0.25">
      <c r="B953" s="9"/>
    </row>
    <row r="954" spans="2:2" x14ac:dyDescent="0.25">
      <c r="B954" s="9"/>
    </row>
    <row r="955" spans="2:2" x14ac:dyDescent="0.25">
      <c r="B955" s="9"/>
    </row>
    <row r="956" spans="2:2" x14ac:dyDescent="0.25">
      <c r="B956" s="9"/>
    </row>
    <row r="957" spans="2:2" x14ac:dyDescent="0.25">
      <c r="B957" s="9"/>
    </row>
    <row r="958" spans="2:2" x14ac:dyDescent="0.25">
      <c r="B958" s="9"/>
    </row>
    <row r="959" spans="2:2" x14ac:dyDescent="0.25">
      <c r="B959" s="9"/>
    </row>
    <row r="960" spans="2:2" x14ac:dyDescent="0.25">
      <c r="B960" s="9"/>
    </row>
    <row r="961" spans="2:2" x14ac:dyDescent="0.25">
      <c r="B961" s="9"/>
    </row>
    <row r="962" spans="2:2" x14ac:dyDescent="0.25">
      <c r="B962" s="9"/>
    </row>
    <row r="963" spans="2:2" x14ac:dyDescent="0.25">
      <c r="B963" s="9"/>
    </row>
    <row r="964" spans="2:2" x14ac:dyDescent="0.25">
      <c r="B964" s="9"/>
    </row>
    <row r="965" spans="2:2" x14ac:dyDescent="0.25">
      <c r="B965" s="9"/>
    </row>
    <row r="966" spans="2:2" x14ac:dyDescent="0.25">
      <c r="B966" s="9"/>
    </row>
    <row r="967" spans="2:2" x14ac:dyDescent="0.25">
      <c r="B967" s="9"/>
    </row>
    <row r="968" spans="2:2" x14ac:dyDescent="0.25">
      <c r="B968" s="9"/>
    </row>
    <row r="969" spans="2:2" x14ac:dyDescent="0.25">
      <c r="B969" s="9"/>
    </row>
    <row r="970" spans="2:2" x14ac:dyDescent="0.25">
      <c r="B970" s="9"/>
    </row>
    <row r="971" spans="2:2" x14ac:dyDescent="0.25">
      <c r="B971" s="9"/>
    </row>
    <row r="972" spans="2:2" x14ac:dyDescent="0.25">
      <c r="B972" s="9"/>
    </row>
    <row r="973" spans="2:2" x14ac:dyDescent="0.25">
      <c r="B973" s="9"/>
    </row>
    <row r="974" spans="2:2" x14ac:dyDescent="0.25">
      <c r="B974" s="9"/>
    </row>
    <row r="975" spans="2:2" x14ac:dyDescent="0.25">
      <c r="B975" s="9"/>
    </row>
    <row r="976" spans="2:2" x14ac:dyDescent="0.25">
      <c r="B976" s="9"/>
    </row>
    <row r="977" spans="2:2" x14ac:dyDescent="0.25">
      <c r="B977" s="9"/>
    </row>
    <row r="978" spans="2:2" x14ac:dyDescent="0.25">
      <c r="B978" s="9"/>
    </row>
    <row r="979" spans="2:2" x14ac:dyDescent="0.25">
      <c r="B979" s="9"/>
    </row>
    <row r="980" spans="2:2" x14ac:dyDescent="0.25">
      <c r="B980" s="9"/>
    </row>
    <row r="981" spans="2:2" x14ac:dyDescent="0.25">
      <c r="B981" s="9"/>
    </row>
    <row r="982" spans="2:2" x14ac:dyDescent="0.25">
      <c r="B982" s="9"/>
    </row>
    <row r="983" spans="2:2" x14ac:dyDescent="0.25">
      <c r="B983" s="9"/>
    </row>
    <row r="984" spans="2:2" x14ac:dyDescent="0.25">
      <c r="B984" s="9"/>
    </row>
    <row r="985" spans="2:2" x14ac:dyDescent="0.25">
      <c r="B985" s="9"/>
    </row>
    <row r="986" spans="2:2" x14ac:dyDescent="0.25">
      <c r="B986" s="9"/>
    </row>
    <row r="987" spans="2:2" x14ac:dyDescent="0.25">
      <c r="B987" s="9"/>
    </row>
    <row r="988" spans="2:2" x14ac:dyDescent="0.25">
      <c r="B988" s="9"/>
    </row>
    <row r="989" spans="2:2" x14ac:dyDescent="0.25">
      <c r="B989" s="9"/>
    </row>
    <row r="990" spans="2:2" x14ac:dyDescent="0.25">
      <c r="B990" s="9"/>
    </row>
    <row r="991" spans="2:2" x14ac:dyDescent="0.25">
      <c r="B991" s="9"/>
    </row>
    <row r="992" spans="2:2" x14ac:dyDescent="0.25">
      <c r="B992" s="9"/>
    </row>
    <row r="993" spans="2:2" x14ac:dyDescent="0.25">
      <c r="B993" s="9"/>
    </row>
    <row r="994" spans="2:2" x14ac:dyDescent="0.25">
      <c r="B994" s="9"/>
    </row>
    <row r="995" spans="2:2" x14ac:dyDescent="0.25">
      <c r="B995" s="9"/>
    </row>
    <row r="996" spans="2:2" x14ac:dyDescent="0.25">
      <c r="B996" s="9"/>
    </row>
    <row r="997" spans="2:2" x14ac:dyDescent="0.25">
      <c r="B997" s="9"/>
    </row>
    <row r="998" spans="2:2" x14ac:dyDescent="0.25">
      <c r="B998" s="9"/>
    </row>
    <row r="999" spans="2:2" x14ac:dyDescent="0.25">
      <c r="B999" s="9"/>
    </row>
    <row r="1000" spans="2:2" x14ac:dyDescent="0.25">
      <c r="B1000" s="9"/>
    </row>
    <row r="1001" spans="2:2" x14ac:dyDescent="0.25">
      <c r="B1001" s="9"/>
    </row>
    <row r="1002" spans="2:2" x14ac:dyDescent="0.25">
      <c r="B1002" s="9"/>
    </row>
    <row r="1003" spans="2:2" x14ac:dyDescent="0.25">
      <c r="B1003" s="9"/>
    </row>
    <row r="1004" spans="2:2" x14ac:dyDescent="0.25">
      <c r="B1004" s="9"/>
    </row>
    <row r="1005" spans="2:2" x14ac:dyDescent="0.25">
      <c r="B1005" s="9"/>
    </row>
    <row r="1006" spans="2:2" x14ac:dyDescent="0.25">
      <c r="B1006" s="9"/>
    </row>
    <row r="1007" spans="2:2" x14ac:dyDescent="0.25">
      <c r="B1007" s="9"/>
    </row>
    <row r="1008" spans="2:2" x14ac:dyDescent="0.25">
      <c r="B1008" s="9"/>
    </row>
    <row r="1009" spans="2:2" x14ac:dyDescent="0.25">
      <c r="B1009" s="9"/>
    </row>
    <row r="1010" spans="2:2" x14ac:dyDescent="0.25">
      <c r="B1010" s="9"/>
    </row>
    <row r="1011" spans="2:2" x14ac:dyDescent="0.25">
      <c r="B1011" s="9"/>
    </row>
    <row r="1012" spans="2:2" x14ac:dyDescent="0.25">
      <c r="B1012" s="9"/>
    </row>
    <row r="1013" spans="2:2" x14ac:dyDescent="0.25">
      <c r="B1013" s="9"/>
    </row>
    <row r="1014" spans="2:2" x14ac:dyDescent="0.25">
      <c r="B1014" s="9"/>
    </row>
    <row r="1015" spans="2:2" x14ac:dyDescent="0.25">
      <c r="B1015" s="9"/>
    </row>
    <row r="1016" spans="2:2" x14ac:dyDescent="0.25">
      <c r="B1016" s="9"/>
    </row>
    <row r="1017" spans="2:2" x14ac:dyDescent="0.25">
      <c r="B1017" s="9"/>
    </row>
    <row r="1018" spans="2:2" x14ac:dyDescent="0.25">
      <c r="B1018" s="9"/>
    </row>
    <row r="1019" spans="2:2" x14ac:dyDescent="0.25">
      <c r="B1019" s="9"/>
    </row>
    <row r="1020" spans="2:2" x14ac:dyDescent="0.25">
      <c r="B1020" s="9"/>
    </row>
    <row r="1021" spans="2:2" x14ac:dyDescent="0.25">
      <c r="B1021" s="9"/>
    </row>
    <row r="1022" spans="2:2" x14ac:dyDescent="0.25">
      <c r="B1022" s="9"/>
    </row>
    <row r="1023" spans="2:2" x14ac:dyDescent="0.25">
      <c r="B1023" s="9"/>
    </row>
    <row r="1024" spans="2:2" x14ac:dyDescent="0.25">
      <c r="B1024" s="9"/>
    </row>
    <row r="1025" spans="2:2" x14ac:dyDescent="0.25">
      <c r="B1025" s="9"/>
    </row>
    <row r="1026" spans="2:2" x14ac:dyDescent="0.25">
      <c r="B1026" s="9"/>
    </row>
    <row r="1027" spans="2:2" x14ac:dyDescent="0.25">
      <c r="B1027" s="9"/>
    </row>
    <row r="1028" spans="2:2" x14ac:dyDescent="0.25">
      <c r="B1028" s="9"/>
    </row>
    <row r="1029" spans="2:2" x14ac:dyDescent="0.25">
      <c r="B1029" s="9"/>
    </row>
    <row r="1030" spans="2:2" x14ac:dyDescent="0.25">
      <c r="B1030" s="9"/>
    </row>
    <row r="1031" spans="2:2" x14ac:dyDescent="0.25">
      <c r="B1031" s="9"/>
    </row>
    <row r="1032" spans="2:2" x14ac:dyDescent="0.25">
      <c r="B1032" s="9"/>
    </row>
    <row r="1033" spans="2:2" x14ac:dyDescent="0.25">
      <c r="B1033" s="9"/>
    </row>
    <row r="1034" spans="2:2" x14ac:dyDescent="0.25">
      <c r="B1034" s="9"/>
    </row>
    <row r="1035" spans="2:2" x14ac:dyDescent="0.25">
      <c r="B1035" s="9"/>
    </row>
    <row r="1036" spans="2:2" x14ac:dyDescent="0.25">
      <c r="B1036" s="9"/>
    </row>
    <row r="1037" spans="2:2" x14ac:dyDescent="0.25">
      <c r="B1037" s="9"/>
    </row>
    <row r="1038" spans="2:2" x14ac:dyDescent="0.25">
      <c r="B1038" s="9"/>
    </row>
    <row r="1039" spans="2:2" x14ac:dyDescent="0.25">
      <c r="B1039" s="9"/>
    </row>
    <row r="1040" spans="2:2" x14ac:dyDescent="0.25">
      <c r="B1040" s="9"/>
    </row>
    <row r="1041" spans="2:2" x14ac:dyDescent="0.25">
      <c r="B1041" s="9"/>
    </row>
    <row r="1042" spans="2:2" x14ac:dyDescent="0.25">
      <c r="B1042" s="9"/>
    </row>
    <row r="1043" spans="2:2" x14ac:dyDescent="0.25">
      <c r="B1043" s="9"/>
    </row>
    <row r="1044" spans="2:2" x14ac:dyDescent="0.25">
      <c r="B1044" s="9"/>
    </row>
    <row r="1045" spans="2:2" x14ac:dyDescent="0.25">
      <c r="B1045" s="9"/>
    </row>
    <row r="1046" spans="2:2" x14ac:dyDescent="0.25">
      <c r="B1046" s="9"/>
    </row>
    <row r="1047" spans="2:2" x14ac:dyDescent="0.25">
      <c r="B1047" s="9"/>
    </row>
    <row r="1048" spans="2:2" x14ac:dyDescent="0.25">
      <c r="B1048" s="9"/>
    </row>
    <row r="1049" spans="2:2" x14ac:dyDescent="0.25">
      <c r="B1049" s="9"/>
    </row>
    <row r="1050" spans="2:2" x14ac:dyDescent="0.25">
      <c r="B1050" s="9"/>
    </row>
    <row r="1051" spans="2:2" x14ac:dyDescent="0.25">
      <c r="B1051" s="9"/>
    </row>
    <row r="1052" spans="2:2" x14ac:dyDescent="0.25">
      <c r="B1052" s="9"/>
    </row>
    <row r="1053" spans="2:2" x14ac:dyDescent="0.25">
      <c r="B1053" s="9"/>
    </row>
    <row r="1054" spans="2:2" x14ac:dyDescent="0.25">
      <c r="B1054" s="9"/>
    </row>
    <row r="1055" spans="2:2" x14ac:dyDescent="0.25">
      <c r="B1055" s="9"/>
    </row>
    <row r="1056" spans="2:2" x14ac:dyDescent="0.25">
      <c r="B1056" s="9"/>
    </row>
    <row r="1057" spans="2:2" x14ac:dyDescent="0.25">
      <c r="B1057" s="9"/>
    </row>
    <row r="1058" spans="2:2" x14ac:dyDescent="0.25">
      <c r="B1058" s="9"/>
    </row>
    <row r="1059" spans="2:2" x14ac:dyDescent="0.25">
      <c r="B1059" s="9"/>
    </row>
    <row r="1060" spans="2:2" x14ac:dyDescent="0.25">
      <c r="B1060" s="9"/>
    </row>
    <row r="1061" spans="2:2" x14ac:dyDescent="0.25">
      <c r="B1061" s="9"/>
    </row>
    <row r="1062" spans="2:2" x14ac:dyDescent="0.25">
      <c r="B1062" s="9"/>
    </row>
    <row r="1063" spans="2:2" x14ac:dyDescent="0.25">
      <c r="B1063" s="9"/>
    </row>
    <row r="1064" spans="2:2" x14ac:dyDescent="0.25">
      <c r="B1064" s="9"/>
    </row>
    <row r="1065" spans="2:2" x14ac:dyDescent="0.25">
      <c r="B1065" s="9"/>
    </row>
    <row r="1066" spans="2:2" x14ac:dyDescent="0.25">
      <c r="B1066" s="9"/>
    </row>
    <row r="1067" spans="2:2" x14ac:dyDescent="0.25">
      <c r="B1067" s="9"/>
    </row>
    <row r="1068" spans="2:2" x14ac:dyDescent="0.25">
      <c r="B1068" s="9"/>
    </row>
    <row r="1069" spans="2:2" x14ac:dyDescent="0.25">
      <c r="B1069" s="9"/>
    </row>
    <row r="1070" spans="2:2" x14ac:dyDescent="0.25">
      <c r="B1070" s="9"/>
    </row>
    <row r="1071" spans="2:2" x14ac:dyDescent="0.25">
      <c r="B1071" s="9"/>
    </row>
    <row r="1072" spans="2:2" x14ac:dyDescent="0.25">
      <c r="B1072" s="9"/>
    </row>
    <row r="1073" spans="2:2" x14ac:dyDescent="0.25">
      <c r="B1073" s="9"/>
    </row>
    <row r="1074" spans="2:2" x14ac:dyDescent="0.25">
      <c r="B1074" s="9"/>
    </row>
    <row r="1075" spans="2:2" x14ac:dyDescent="0.25">
      <c r="B1075" s="9"/>
    </row>
    <row r="1076" spans="2:2" x14ac:dyDescent="0.25">
      <c r="B1076" s="9"/>
    </row>
    <row r="1077" spans="2:2" x14ac:dyDescent="0.25">
      <c r="B1077" s="9"/>
    </row>
    <row r="1078" spans="2:2" x14ac:dyDescent="0.25">
      <c r="B1078" s="9"/>
    </row>
    <row r="1079" spans="2:2" x14ac:dyDescent="0.25">
      <c r="B1079" s="9"/>
    </row>
    <row r="1080" spans="2:2" x14ac:dyDescent="0.25">
      <c r="B1080" s="9"/>
    </row>
    <row r="1081" spans="2:2" x14ac:dyDescent="0.25">
      <c r="B1081" s="9"/>
    </row>
    <row r="1082" spans="2:2" x14ac:dyDescent="0.25">
      <c r="B1082" s="9"/>
    </row>
    <row r="1083" spans="2:2" x14ac:dyDescent="0.25">
      <c r="B1083" s="9"/>
    </row>
    <row r="1084" spans="2:2" x14ac:dyDescent="0.25">
      <c r="B1084" s="9"/>
    </row>
    <row r="1085" spans="2:2" x14ac:dyDescent="0.25">
      <c r="B1085" s="9"/>
    </row>
    <row r="1086" spans="2:2" x14ac:dyDescent="0.25">
      <c r="B1086" s="9"/>
    </row>
    <row r="1087" spans="2:2" x14ac:dyDescent="0.25">
      <c r="B1087" s="9"/>
    </row>
    <row r="1088" spans="2:2" x14ac:dyDescent="0.25">
      <c r="B1088" s="9"/>
    </row>
    <row r="1089" spans="2:2" x14ac:dyDescent="0.25">
      <c r="B1089" s="9"/>
    </row>
    <row r="1090" spans="2:2" x14ac:dyDescent="0.25">
      <c r="B1090" s="9"/>
    </row>
    <row r="1091" spans="2:2" x14ac:dyDescent="0.25">
      <c r="B1091" s="9"/>
    </row>
    <row r="1092" spans="2:2" x14ac:dyDescent="0.25">
      <c r="B1092" s="9"/>
    </row>
    <row r="1093" spans="2:2" x14ac:dyDescent="0.25">
      <c r="B1093" s="9"/>
    </row>
    <row r="1094" spans="2:2" x14ac:dyDescent="0.25">
      <c r="B1094" s="9"/>
    </row>
    <row r="1095" spans="2:2" x14ac:dyDescent="0.25">
      <c r="B1095" s="9"/>
    </row>
    <row r="1096" spans="2:2" x14ac:dyDescent="0.25">
      <c r="B1096" s="9"/>
    </row>
    <row r="1097" spans="2:2" x14ac:dyDescent="0.25">
      <c r="B1097" s="9"/>
    </row>
    <row r="1098" spans="2:2" x14ac:dyDescent="0.25">
      <c r="B1098" s="9"/>
    </row>
    <row r="1099" spans="2:2" x14ac:dyDescent="0.25">
      <c r="B1099" s="9"/>
    </row>
    <row r="1100" spans="2:2" x14ac:dyDescent="0.25">
      <c r="B1100" s="9"/>
    </row>
    <row r="1101" spans="2:2" x14ac:dyDescent="0.25">
      <c r="B1101" s="9"/>
    </row>
    <row r="1102" spans="2:2" x14ac:dyDescent="0.25">
      <c r="B1102" s="9"/>
    </row>
    <row r="1103" spans="2:2" x14ac:dyDescent="0.25">
      <c r="B1103" s="9"/>
    </row>
    <row r="1104" spans="2:2" x14ac:dyDescent="0.25">
      <c r="B1104" s="9"/>
    </row>
    <row r="1105" spans="2:2" x14ac:dyDescent="0.25">
      <c r="B1105" s="9"/>
    </row>
    <row r="1106" spans="2:2" x14ac:dyDescent="0.25">
      <c r="B1106" s="9"/>
    </row>
    <row r="1107" spans="2:2" x14ac:dyDescent="0.25">
      <c r="B1107" s="9"/>
    </row>
    <row r="1108" spans="2:2" x14ac:dyDescent="0.25">
      <c r="B1108" s="9"/>
    </row>
    <row r="1109" spans="2:2" x14ac:dyDescent="0.25">
      <c r="B1109" s="9"/>
    </row>
    <row r="1110" spans="2:2" x14ac:dyDescent="0.25">
      <c r="B1110" s="9"/>
    </row>
    <row r="1111" spans="2:2" x14ac:dyDescent="0.25">
      <c r="B1111" s="9"/>
    </row>
    <row r="1112" spans="2:2" x14ac:dyDescent="0.25">
      <c r="B1112" s="9"/>
    </row>
    <row r="1113" spans="2:2" x14ac:dyDescent="0.25">
      <c r="B1113" s="9"/>
    </row>
    <row r="1114" spans="2:2" x14ac:dyDescent="0.25">
      <c r="B1114" s="9"/>
    </row>
    <row r="1115" spans="2:2" x14ac:dyDescent="0.25">
      <c r="B1115" s="9"/>
    </row>
    <row r="1116" spans="2:2" x14ac:dyDescent="0.25">
      <c r="B1116" s="9"/>
    </row>
    <row r="1117" spans="2:2" x14ac:dyDescent="0.25">
      <c r="B1117" s="9"/>
    </row>
    <row r="1118" spans="2:2" x14ac:dyDescent="0.25">
      <c r="B1118" s="9"/>
    </row>
    <row r="1119" spans="2:2" x14ac:dyDescent="0.25">
      <c r="B1119" s="9"/>
    </row>
    <row r="1120" spans="2:2" x14ac:dyDescent="0.25">
      <c r="B1120" s="9"/>
    </row>
    <row r="1121" spans="2:2" x14ac:dyDescent="0.25">
      <c r="B1121" s="9"/>
    </row>
    <row r="1122" spans="2:2" x14ac:dyDescent="0.25">
      <c r="B1122" s="9"/>
    </row>
    <row r="1123" spans="2:2" x14ac:dyDescent="0.25">
      <c r="B1123" s="9"/>
    </row>
    <row r="1124" spans="2:2" x14ac:dyDescent="0.25">
      <c r="B1124" s="9"/>
    </row>
    <row r="1125" spans="2:2" x14ac:dyDescent="0.25">
      <c r="B1125" s="9"/>
    </row>
    <row r="1126" spans="2:2" x14ac:dyDescent="0.25">
      <c r="B1126" s="9"/>
    </row>
    <row r="1127" spans="2:2" x14ac:dyDescent="0.25">
      <c r="B1127" s="9"/>
    </row>
    <row r="1128" spans="2:2" x14ac:dyDescent="0.25">
      <c r="B1128" s="9"/>
    </row>
    <row r="1129" spans="2:2" x14ac:dyDescent="0.25">
      <c r="B1129" s="9"/>
    </row>
    <row r="1130" spans="2:2" x14ac:dyDescent="0.25">
      <c r="B1130" s="9"/>
    </row>
    <row r="1131" spans="2:2" x14ac:dyDescent="0.25">
      <c r="B1131" s="9"/>
    </row>
    <row r="1132" spans="2:2" x14ac:dyDescent="0.25">
      <c r="B1132" s="9"/>
    </row>
    <row r="1133" spans="2:2" x14ac:dyDescent="0.25">
      <c r="B1133" s="9"/>
    </row>
    <row r="1134" spans="2:2" x14ac:dyDescent="0.25">
      <c r="B1134" s="9"/>
    </row>
    <row r="1135" spans="2:2" x14ac:dyDescent="0.25">
      <c r="B1135" s="9"/>
    </row>
    <row r="1136" spans="2:2" x14ac:dyDescent="0.25">
      <c r="B1136" s="9"/>
    </row>
    <row r="1137" spans="2:2" x14ac:dyDescent="0.25">
      <c r="B1137" s="9"/>
    </row>
    <row r="1138" spans="2:2" x14ac:dyDescent="0.25">
      <c r="B1138" s="9"/>
    </row>
    <row r="1139" spans="2:2" x14ac:dyDescent="0.25">
      <c r="B1139" s="9"/>
    </row>
    <row r="1140" spans="2:2" x14ac:dyDescent="0.25">
      <c r="B1140" s="9"/>
    </row>
    <row r="1141" spans="2:2" x14ac:dyDescent="0.25">
      <c r="B1141" s="9"/>
    </row>
    <row r="1142" spans="2:2" x14ac:dyDescent="0.25">
      <c r="B1142" s="9"/>
    </row>
    <row r="1143" spans="2:2" x14ac:dyDescent="0.25">
      <c r="B1143" s="9"/>
    </row>
    <row r="1144" spans="2:2" x14ac:dyDescent="0.25">
      <c r="B1144" s="9"/>
    </row>
    <row r="1145" spans="2:2" x14ac:dyDescent="0.25">
      <c r="B1145" s="9"/>
    </row>
    <row r="1146" spans="2:2" x14ac:dyDescent="0.25">
      <c r="B1146" s="9"/>
    </row>
    <row r="1147" spans="2:2" x14ac:dyDescent="0.25">
      <c r="B1147" s="9"/>
    </row>
    <row r="1148" spans="2:2" x14ac:dyDescent="0.25">
      <c r="B1148" s="9"/>
    </row>
    <row r="1149" spans="2:2" x14ac:dyDescent="0.25">
      <c r="B1149" s="9"/>
    </row>
    <row r="1150" spans="2:2" x14ac:dyDescent="0.25">
      <c r="B1150" s="9"/>
    </row>
    <row r="1151" spans="2:2" x14ac:dyDescent="0.25">
      <c r="B1151" s="9"/>
    </row>
    <row r="1152" spans="2:2" x14ac:dyDescent="0.25">
      <c r="B1152" s="9"/>
    </row>
    <row r="1153" spans="2:2" x14ac:dyDescent="0.25">
      <c r="B1153" s="9"/>
    </row>
    <row r="1154" spans="2:2" x14ac:dyDescent="0.25">
      <c r="B1154" s="9"/>
    </row>
    <row r="1155" spans="2:2" x14ac:dyDescent="0.25">
      <c r="B1155" s="9"/>
    </row>
    <row r="1156" spans="2:2" x14ac:dyDescent="0.25">
      <c r="B1156" s="9"/>
    </row>
    <row r="1157" spans="2:2" x14ac:dyDescent="0.25">
      <c r="B1157" s="9"/>
    </row>
    <row r="1158" spans="2:2" x14ac:dyDescent="0.25">
      <c r="B1158" s="9"/>
    </row>
    <row r="1159" spans="2:2" x14ac:dyDescent="0.25">
      <c r="B1159" s="9"/>
    </row>
    <row r="1160" spans="2:2" x14ac:dyDescent="0.25">
      <c r="B1160" s="9"/>
    </row>
    <row r="1161" spans="2:2" x14ac:dyDescent="0.25">
      <c r="B1161" s="9"/>
    </row>
    <row r="1162" spans="2:2" x14ac:dyDescent="0.25">
      <c r="B1162" s="9"/>
    </row>
    <row r="1163" spans="2:2" x14ac:dyDescent="0.25">
      <c r="B1163" s="9"/>
    </row>
    <row r="1164" spans="2:2" x14ac:dyDescent="0.25">
      <c r="B1164" s="9"/>
    </row>
    <row r="1165" spans="2:2" x14ac:dyDescent="0.25">
      <c r="B1165" s="9"/>
    </row>
    <row r="1166" spans="2:2" x14ac:dyDescent="0.25">
      <c r="B1166" s="9"/>
    </row>
    <row r="1167" spans="2:2" x14ac:dyDescent="0.25">
      <c r="B1167" s="9"/>
    </row>
    <row r="1168" spans="2:2" x14ac:dyDescent="0.25">
      <c r="B1168" s="9"/>
    </row>
    <row r="1169" spans="2:2" x14ac:dyDescent="0.25">
      <c r="B1169" s="9"/>
    </row>
    <row r="1170" spans="2:2" x14ac:dyDescent="0.25">
      <c r="B1170" s="9"/>
    </row>
    <row r="1171" spans="2:2" x14ac:dyDescent="0.25">
      <c r="B1171" s="9"/>
    </row>
    <row r="1172" spans="2:2" x14ac:dyDescent="0.25">
      <c r="B1172" s="9"/>
    </row>
    <row r="1173" spans="2:2" x14ac:dyDescent="0.25">
      <c r="B1173" s="9"/>
    </row>
    <row r="1174" spans="2:2" x14ac:dyDescent="0.25">
      <c r="B1174" s="9"/>
    </row>
    <row r="1175" spans="2:2" x14ac:dyDescent="0.25">
      <c r="B1175" s="9"/>
    </row>
    <row r="1176" spans="2:2" x14ac:dyDescent="0.25">
      <c r="B1176" s="9"/>
    </row>
    <row r="1177" spans="2:2" x14ac:dyDescent="0.25">
      <c r="B1177" s="9"/>
    </row>
    <row r="1178" spans="2:2" x14ac:dyDescent="0.25">
      <c r="B1178" s="9"/>
    </row>
    <row r="1179" spans="2:2" x14ac:dyDescent="0.25">
      <c r="B1179" s="9"/>
    </row>
    <row r="1180" spans="2:2" x14ac:dyDescent="0.25">
      <c r="B1180" s="9"/>
    </row>
    <row r="1181" spans="2:2" x14ac:dyDescent="0.25">
      <c r="B1181" s="9"/>
    </row>
    <row r="1182" spans="2:2" x14ac:dyDescent="0.25">
      <c r="B1182" s="9"/>
    </row>
    <row r="1183" spans="2:2" x14ac:dyDescent="0.25">
      <c r="B1183" s="9"/>
    </row>
    <row r="1184" spans="2:2" x14ac:dyDescent="0.25">
      <c r="B1184" s="9"/>
    </row>
    <row r="1185" spans="2:2" x14ac:dyDescent="0.25">
      <c r="B1185" s="9"/>
    </row>
    <row r="1186" spans="2:2" x14ac:dyDescent="0.25">
      <c r="B1186" s="9"/>
    </row>
    <row r="1187" spans="2:2" x14ac:dyDescent="0.25">
      <c r="B1187" s="9"/>
    </row>
    <row r="1188" spans="2:2" x14ac:dyDescent="0.25">
      <c r="B1188" s="9"/>
    </row>
    <row r="1189" spans="2:2" x14ac:dyDescent="0.25">
      <c r="B1189" s="9"/>
    </row>
    <row r="1190" spans="2:2" x14ac:dyDescent="0.25">
      <c r="B1190" s="9"/>
    </row>
    <row r="1191" spans="2:2" x14ac:dyDescent="0.25">
      <c r="B1191" s="9"/>
    </row>
    <row r="1192" spans="2:2" x14ac:dyDescent="0.25">
      <c r="B1192" s="9"/>
    </row>
    <row r="1193" spans="2:2" x14ac:dyDescent="0.25">
      <c r="B1193" s="9"/>
    </row>
    <row r="1194" spans="2:2" x14ac:dyDescent="0.25">
      <c r="B1194" s="9"/>
    </row>
    <row r="1195" spans="2:2" x14ac:dyDescent="0.25">
      <c r="B1195" s="9"/>
    </row>
    <row r="1196" spans="2:2" x14ac:dyDescent="0.25">
      <c r="B1196" s="9"/>
    </row>
    <row r="1197" spans="2:2" x14ac:dyDescent="0.25">
      <c r="B1197" s="9"/>
    </row>
    <row r="1198" spans="2:2" x14ac:dyDescent="0.25">
      <c r="B1198" s="9"/>
    </row>
    <row r="1199" spans="2:2" x14ac:dyDescent="0.25">
      <c r="B1199" s="9"/>
    </row>
    <row r="1200" spans="2:2" x14ac:dyDescent="0.25">
      <c r="B1200" s="9"/>
    </row>
    <row r="1201" spans="2:2" x14ac:dyDescent="0.25">
      <c r="B1201" s="9"/>
    </row>
    <row r="1202" spans="2:2" x14ac:dyDescent="0.25">
      <c r="B1202" s="9"/>
    </row>
    <row r="1203" spans="2:2" x14ac:dyDescent="0.25">
      <c r="B1203" s="9"/>
    </row>
    <row r="1204" spans="2:2" x14ac:dyDescent="0.25">
      <c r="B1204" s="9"/>
    </row>
    <row r="1205" spans="2:2" x14ac:dyDescent="0.25">
      <c r="B1205" s="9"/>
    </row>
    <row r="1206" spans="2:2" x14ac:dyDescent="0.25">
      <c r="B1206" s="9"/>
    </row>
    <row r="1207" spans="2:2" x14ac:dyDescent="0.25">
      <c r="B1207" s="9"/>
    </row>
    <row r="1208" spans="2:2" x14ac:dyDescent="0.25">
      <c r="B1208" s="9"/>
    </row>
    <row r="1209" spans="2:2" x14ac:dyDescent="0.25">
      <c r="B1209" s="9"/>
    </row>
    <row r="1210" spans="2:2" x14ac:dyDescent="0.25">
      <c r="B1210" s="9"/>
    </row>
    <row r="1211" spans="2:2" x14ac:dyDescent="0.25">
      <c r="B1211" s="9"/>
    </row>
    <row r="1212" spans="2:2" x14ac:dyDescent="0.25">
      <c r="B1212" s="9"/>
    </row>
    <row r="1213" spans="2:2" x14ac:dyDescent="0.25">
      <c r="B1213" s="9"/>
    </row>
    <row r="1214" spans="2:2" x14ac:dyDescent="0.25">
      <c r="B1214" s="9"/>
    </row>
    <row r="1215" spans="2:2" x14ac:dyDescent="0.25">
      <c r="B1215" s="9"/>
    </row>
    <row r="1216" spans="2:2" x14ac:dyDescent="0.25">
      <c r="B1216" s="9"/>
    </row>
    <row r="1217" spans="2:2" x14ac:dyDescent="0.25">
      <c r="B1217" s="9"/>
    </row>
    <row r="1218" spans="2:2" x14ac:dyDescent="0.25">
      <c r="B1218" s="9"/>
    </row>
    <row r="1219" spans="2:2" x14ac:dyDescent="0.25">
      <c r="B1219" s="9"/>
    </row>
    <row r="1220" spans="2:2" x14ac:dyDescent="0.25">
      <c r="B1220" s="9"/>
    </row>
    <row r="1221" spans="2:2" x14ac:dyDescent="0.25">
      <c r="B1221" s="9"/>
    </row>
    <row r="1222" spans="2:2" x14ac:dyDescent="0.25">
      <c r="B1222" s="9"/>
    </row>
    <row r="1223" spans="2:2" x14ac:dyDescent="0.25">
      <c r="B1223" s="9"/>
    </row>
    <row r="1224" spans="2:2" x14ac:dyDescent="0.25">
      <c r="B1224" s="9"/>
    </row>
    <row r="1225" spans="2:2" x14ac:dyDescent="0.25">
      <c r="B1225" s="9"/>
    </row>
    <row r="1226" spans="2:2" x14ac:dyDescent="0.25">
      <c r="B1226" s="9"/>
    </row>
    <row r="1227" spans="2:2" x14ac:dyDescent="0.25">
      <c r="B1227" s="9"/>
    </row>
    <row r="1228" spans="2:2" x14ac:dyDescent="0.25">
      <c r="B1228" s="9"/>
    </row>
    <row r="1229" spans="2:2" x14ac:dyDescent="0.25">
      <c r="B1229" s="9"/>
    </row>
    <row r="1230" spans="2:2" x14ac:dyDescent="0.25">
      <c r="B1230" s="9"/>
    </row>
    <row r="1231" spans="2:2" x14ac:dyDescent="0.25">
      <c r="B1231" s="9"/>
    </row>
    <row r="1232" spans="2:2" x14ac:dyDescent="0.25">
      <c r="B1232" s="9"/>
    </row>
    <row r="1233" spans="2:2" x14ac:dyDescent="0.25">
      <c r="B1233" s="9"/>
    </row>
    <row r="1234" spans="2:2" x14ac:dyDescent="0.25">
      <c r="B1234" s="9"/>
    </row>
    <row r="1235" spans="2:2" x14ac:dyDescent="0.25">
      <c r="B1235" s="9"/>
    </row>
    <row r="1236" spans="2:2" x14ac:dyDescent="0.25">
      <c r="B1236" s="9"/>
    </row>
    <row r="1237" spans="2:2" x14ac:dyDescent="0.25">
      <c r="B1237" s="9"/>
    </row>
    <row r="1238" spans="2:2" x14ac:dyDescent="0.25">
      <c r="B1238" s="9"/>
    </row>
    <row r="1239" spans="2:2" x14ac:dyDescent="0.25">
      <c r="B1239" s="9"/>
    </row>
    <row r="1240" spans="2:2" x14ac:dyDescent="0.25">
      <c r="B1240" s="9"/>
    </row>
    <row r="1241" spans="2:2" x14ac:dyDescent="0.25">
      <c r="B1241" s="9"/>
    </row>
    <row r="1242" spans="2:2" x14ac:dyDescent="0.25">
      <c r="B1242" s="9"/>
    </row>
    <row r="1243" spans="2:2" x14ac:dyDescent="0.25">
      <c r="B1243" s="9"/>
    </row>
    <row r="1244" spans="2:2" x14ac:dyDescent="0.25">
      <c r="B1244" s="9"/>
    </row>
    <row r="1245" spans="2:2" x14ac:dyDescent="0.25">
      <c r="B1245" s="9"/>
    </row>
    <row r="1246" spans="2:2" x14ac:dyDescent="0.25">
      <c r="B1246" s="9"/>
    </row>
    <row r="1247" spans="2:2" x14ac:dyDescent="0.25">
      <c r="B1247" s="9"/>
    </row>
    <row r="1248" spans="2:2" x14ac:dyDescent="0.25">
      <c r="B1248" s="9"/>
    </row>
    <row r="1249" spans="2:2" x14ac:dyDescent="0.25">
      <c r="B1249" s="9"/>
    </row>
    <row r="1250" spans="2:2" x14ac:dyDescent="0.25">
      <c r="B1250" s="9"/>
    </row>
    <row r="1251" spans="2:2" x14ac:dyDescent="0.25">
      <c r="B1251" s="9"/>
    </row>
    <row r="1252" spans="2:2" x14ac:dyDescent="0.25">
      <c r="B1252" s="9"/>
    </row>
    <row r="1253" spans="2:2" x14ac:dyDescent="0.25">
      <c r="B1253" s="9"/>
    </row>
    <row r="1254" spans="2:2" x14ac:dyDescent="0.25">
      <c r="B1254" s="9"/>
    </row>
    <row r="1255" spans="2:2" x14ac:dyDescent="0.25">
      <c r="B1255" s="9"/>
    </row>
    <row r="1256" spans="2:2" x14ac:dyDescent="0.25">
      <c r="B1256" s="9"/>
    </row>
    <row r="1257" spans="2:2" x14ac:dyDescent="0.25">
      <c r="B1257" s="9"/>
    </row>
    <row r="1258" spans="2:2" x14ac:dyDescent="0.25">
      <c r="B1258" s="9"/>
    </row>
    <row r="1259" spans="2:2" x14ac:dyDescent="0.25">
      <c r="B1259" s="9"/>
    </row>
    <row r="1260" spans="2:2" x14ac:dyDescent="0.25">
      <c r="B1260" s="9"/>
    </row>
    <row r="1261" spans="2:2" x14ac:dyDescent="0.25">
      <c r="B1261" s="9"/>
    </row>
    <row r="1262" spans="2:2" x14ac:dyDescent="0.25">
      <c r="B1262" s="9"/>
    </row>
    <row r="1263" spans="2:2" x14ac:dyDescent="0.25">
      <c r="B1263" s="9"/>
    </row>
    <row r="1264" spans="2:2" x14ac:dyDescent="0.25">
      <c r="B1264" s="9"/>
    </row>
    <row r="1265" spans="2:2" x14ac:dyDescent="0.25">
      <c r="B1265" s="9"/>
    </row>
    <row r="1266" spans="2:2" x14ac:dyDescent="0.25">
      <c r="B1266" s="9"/>
    </row>
    <row r="1267" spans="2:2" x14ac:dyDescent="0.25">
      <c r="B1267" s="9"/>
    </row>
    <row r="1268" spans="2:2" x14ac:dyDescent="0.25">
      <c r="B1268" s="9"/>
    </row>
    <row r="1269" spans="2:2" x14ac:dyDescent="0.25">
      <c r="B1269" s="9"/>
    </row>
    <row r="1270" spans="2:2" x14ac:dyDescent="0.25">
      <c r="B1270" s="9"/>
    </row>
    <row r="1271" spans="2:2" x14ac:dyDescent="0.25">
      <c r="B1271" s="9"/>
    </row>
    <row r="1272" spans="2:2" x14ac:dyDescent="0.25">
      <c r="B1272" s="9"/>
    </row>
    <row r="1273" spans="2:2" x14ac:dyDescent="0.25">
      <c r="B1273" s="9"/>
    </row>
    <row r="1274" spans="2:2" x14ac:dyDescent="0.25">
      <c r="B1274" s="9"/>
    </row>
    <row r="1275" spans="2:2" x14ac:dyDescent="0.25">
      <c r="B1275" s="9"/>
    </row>
    <row r="1276" spans="2:2" x14ac:dyDescent="0.25">
      <c r="B1276" s="9"/>
    </row>
    <row r="1277" spans="2:2" x14ac:dyDescent="0.25">
      <c r="B1277" s="9"/>
    </row>
    <row r="1278" spans="2:2" x14ac:dyDescent="0.25">
      <c r="B1278" s="9"/>
    </row>
    <row r="1279" spans="2:2" x14ac:dyDescent="0.25">
      <c r="B1279" s="9"/>
    </row>
    <row r="1280" spans="2:2" x14ac:dyDescent="0.25">
      <c r="B1280" s="9"/>
    </row>
    <row r="1281" spans="2:2" x14ac:dyDescent="0.25">
      <c r="B1281" s="9"/>
    </row>
    <row r="1282" spans="2:2" x14ac:dyDescent="0.25">
      <c r="B1282" s="9"/>
    </row>
    <row r="1283" spans="2:2" x14ac:dyDescent="0.25">
      <c r="B1283" s="9"/>
    </row>
    <row r="1284" spans="2:2" x14ac:dyDescent="0.25">
      <c r="B1284" s="9"/>
    </row>
    <row r="1285" spans="2:2" x14ac:dyDescent="0.25">
      <c r="B1285" s="9"/>
    </row>
    <row r="1286" spans="2:2" x14ac:dyDescent="0.25">
      <c r="B1286" s="9"/>
    </row>
    <row r="1287" spans="2:2" x14ac:dyDescent="0.25">
      <c r="B1287" s="9"/>
    </row>
    <row r="1288" spans="2:2" x14ac:dyDescent="0.25">
      <c r="B1288" s="9"/>
    </row>
    <row r="1289" spans="2:2" x14ac:dyDescent="0.25">
      <c r="B1289" s="9"/>
    </row>
    <row r="1290" spans="2:2" x14ac:dyDescent="0.25">
      <c r="B1290" s="9"/>
    </row>
    <row r="1291" spans="2:2" x14ac:dyDescent="0.25">
      <c r="B1291" s="9"/>
    </row>
    <row r="1292" spans="2:2" x14ac:dyDescent="0.25">
      <c r="B1292" s="9"/>
    </row>
    <row r="1293" spans="2:2" x14ac:dyDescent="0.25">
      <c r="B1293" s="9"/>
    </row>
    <row r="1294" spans="2:2" x14ac:dyDescent="0.25">
      <c r="B1294" s="9"/>
    </row>
    <row r="1295" spans="2:2" x14ac:dyDescent="0.25">
      <c r="B1295" s="9"/>
    </row>
    <row r="1296" spans="2:2" x14ac:dyDescent="0.25">
      <c r="B1296" s="9"/>
    </row>
    <row r="1297" spans="2:2" x14ac:dyDescent="0.25">
      <c r="B1297" s="9"/>
    </row>
    <row r="1298" spans="2:2" x14ac:dyDescent="0.25">
      <c r="B1298" s="9"/>
    </row>
    <row r="1299" spans="2:2" x14ac:dyDescent="0.25">
      <c r="B1299" s="9"/>
    </row>
    <row r="1300" spans="2:2" x14ac:dyDescent="0.25">
      <c r="B1300" s="9"/>
    </row>
    <row r="1301" spans="2:2" x14ac:dyDescent="0.25">
      <c r="B1301" s="9"/>
    </row>
    <row r="1302" spans="2:2" x14ac:dyDescent="0.25">
      <c r="B1302" s="9"/>
    </row>
    <row r="1303" spans="2:2" x14ac:dyDescent="0.25">
      <c r="B1303" s="9"/>
    </row>
    <row r="1304" spans="2:2" x14ac:dyDescent="0.25">
      <c r="B1304" s="9"/>
    </row>
    <row r="1305" spans="2:2" x14ac:dyDescent="0.25">
      <c r="B1305" s="9"/>
    </row>
    <row r="1306" spans="2:2" x14ac:dyDescent="0.25">
      <c r="B1306" s="9"/>
    </row>
    <row r="1307" spans="2:2" x14ac:dyDescent="0.25">
      <c r="B1307" s="9"/>
    </row>
    <row r="1308" spans="2:2" x14ac:dyDescent="0.25">
      <c r="B1308" s="9"/>
    </row>
    <row r="1309" spans="2:2" x14ac:dyDescent="0.25">
      <c r="B1309" s="9"/>
    </row>
    <row r="1310" spans="2:2" x14ac:dyDescent="0.25">
      <c r="B1310" s="9"/>
    </row>
    <row r="1311" spans="2:2" x14ac:dyDescent="0.25">
      <c r="B1311" s="9"/>
    </row>
    <row r="1312" spans="2:2" x14ac:dyDescent="0.25">
      <c r="B1312" s="9"/>
    </row>
    <row r="1313" spans="2:2" x14ac:dyDescent="0.25">
      <c r="B1313" s="9"/>
    </row>
    <row r="1314" spans="2:2" x14ac:dyDescent="0.25">
      <c r="B1314" s="9"/>
    </row>
    <row r="1315" spans="2:2" x14ac:dyDescent="0.25">
      <c r="B1315" s="9"/>
    </row>
    <row r="1316" spans="2:2" x14ac:dyDescent="0.25">
      <c r="B1316" s="9"/>
    </row>
    <row r="1317" spans="2:2" x14ac:dyDescent="0.25">
      <c r="B1317" s="9"/>
    </row>
    <row r="1318" spans="2:2" x14ac:dyDescent="0.25">
      <c r="B1318" s="9"/>
    </row>
    <row r="1319" spans="2:2" x14ac:dyDescent="0.25">
      <c r="B1319" s="9"/>
    </row>
    <row r="1320" spans="2:2" x14ac:dyDescent="0.25">
      <c r="B1320" s="9"/>
    </row>
    <row r="1321" spans="2:2" x14ac:dyDescent="0.25">
      <c r="B1321" s="9"/>
    </row>
    <row r="1322" spans="2:2" x14ac:dyDescent="0.25">
      <c r="B1322" s="9"/>
    </row>
    <row r="1323" spans="2:2" x14ac:dyDescent="0.25">
      <c r="B1323" s="9"/>
    </row>
    <row r="1324" spans="2:2" x14ac:dyDescent="0.25">
      <c r="B1324" s="9"/>
    </row>
    <row r="1325" spans="2:2" x14ac:dyDescent="0.25">
      <c r="B1325" s="9"/>
    </row>
    <row r="1326" spans="2:2" x14ac:dyDescent="0.25">
      <c r="B1326" s="9"/>
    </row>
    <row r="1327" spans="2:2" x14ac:dyDescent="0.25">
      <c r="B1327" s="9"/>
    </row>
    <row r="1328" spans="2:2" x14ac:dyDescent="0.25">
      <c r="B1328" s="9"/>
    </row>
    <row r="1329" spans="2:2" x14ac:dyDescent="0.25">
      <c r="B1329" s="9"/>
    </row>
    <row r="1330" spans="2:2" x14ac:dyDescent="0.25">
      <c r="B1330" s="9"/>
    </row>
    <row r="1331" spans="2:2" x14ac:dyDescent="0.25">
      <c r="B1331" s="9"/>
    </row>
    <row r="1332" spans="2:2" x14ac:dyDescent="0.25">
      <c r="B1332" s="9"/>
    </row>
    <row r="1333" spans="2:2" x14ac:dyDescent="0.25">
      <c r="B1333" s="9"/>
    </row>
    <row r="1334" spans="2:2" x14ac:dyDescent="0.25">
      <c r="B1334" s="9"/>
    </row>
    <row r="1335" spans="2:2" x14ac:dyDescent="0.25">
      <c r="B1335" s="9"/>
    </row>
    <row r="1336" spans="2:2" x14ac:dyDescent="0.25">
      <c r="B1336" s="9"/>
    </row>
    <row r="1337" spans="2:2" x14ac:dyDescent="0.25">
      <c r="B1337" s="9"/>
    </row>
    <row r="1338" spans="2:2" x14ac:dyDescent="0.25">
      <c r="B1338" s="9"/>
    </row>
    <row r="1339" spans="2:2" x14ac:dyDescent="0.25">
      <c r="B1339" s="9"/>
    </row>
    <row r="1340" spans="2:2" x14ac:dyDescent="0.25">
      <c r="B1340" s="9"/>
    </row>
    <row r="1341" spans="2:2" x14ac:dyDescent="0.25">
      <c r="B1341" s="9"/>
    </row>
    <row r="1342" spans="2:2" x14ac:dyDescent="0.25">
      <c r="B1342" s="9"/>
    </row>
    <row r="1343" spans="2:2" x14ac:dyDescent="0.25">
      <c r="B1343" s="9"/>
    </row>
    <row r="1344" spans="2:2" x14ac:dyDescent="0.25">
      <c r="B1344" s="9"/>
    </row>
    <row r="1345" spans="2:2" x14ac:dyDescent="0.25">
      <c r="B1345" s="9"/>
    </row>
    <row r="1346" spans="2:2" x14ac:dyDescent="0.25">
      <c r="B1346" s="9"/>
    </row>
    <row r="1347" spans="2:2" x14ac:dyDescent="0.25">
      <c r="B1347" s="9"/>
    </row>
    <row r="1348" spans="2:2" x14ac:dyDescent="0.25">
      <c r="B1348" s="9"/>
    </row>
    <row r="1349" spans="2:2" x14ac:dyDescent="0.25">
      <c r="B1349" s="9"/>
    </row>
    <row r="1350" spans="2:2" x14ac:dyDescent="0.25">
      <c r="B1350" s="9"/>
    </row>
    <row r="1351" spans="2:2" x14ac:dyDescent="0.25">
      <c r="B1351" s="9"/>
    </row>
    <row r="1352" spans="2:2" x14ac:dyDescent="0.25">
      <c r="B1352" s="9"/>
    </row>
    <row r="1353" spans="2:2" x14ac:dyDescent="0.25">
      <c r="B1353" s="9"/>
    </row>
    <row r="1354" spans="2:2" x14ac:dyDescent="0.25">
      <c r="B1354" s="9"/>
    </row>
    <row r="1355" spans="2:2" x14ac:dyDescent="0.25">
      <c r="B1355" s="9"/>
    </row>
    <row r="1356" spans="2:2" x14ac:dyDescent="0.25">
      <c r="B1356" s="9"/>
    </row>
    <row r="1357" spans="2:2" x14ac:dyDescent="0.25">
      <c r="B1357" s="9"/>
    </row>
    <row r="1358" spans="2:2" x14ac:dyDescent="0.25">
      <c r="B1358" s="9"/>
    </row>
    <row r="1359" spans="2:2" x14ac:dyDescent="0.25">
      <c r="B1359" s="9"/>
    </row>
    <row r="1360" spans="2:2" x14ac:dyDescent="0.25">
      <c r="B1360" s="9"/>
    </row>
    <row r="1361" spans="2:2" x14ac:dyDescent="0.25">
      <c r="B1361" s="9"/>
    </row>
    <row r="1362" spans="2:2" x14ac:dyDescent="0.25">
      <c r="B1362" s="9"/>
    </row>
    <row r="1363" spans="2:2" x14ac:dyDescent="0.25">
      <c r="B1363" s="9"/>
    </row>
    <row r="1364" spans="2:2" x14ac:dyDescent="0.25">
      <c r="B1364" s="9"/>
    </row>
    <row r="1365" spans="2:2" x14ac:dyDescent="0.25">
      <c r="B1365" s="9"/>
    </row>
    <row r="1366" spans="2:2" x14ac:dyDescent="0.25">
      <c r="B1366" s="9"/>
    </row>
    <row r="1367" spans="2:2" x14ac:dyDescent="0.25">
      <c r="B1367" s="9"/>
    </row>
    <row r="1368" spans="2:2" x14ac:dyDescent="0.25">
      <c r="B1368" s="9"/>
    </row>
    <row r="1369" spans="2:2" x14ac:dyDescent="0.25">
      <c r="B1369" s="9"/>
    </row>
    <row r="1370" spans="2:2" x14ac:dyDescent="0.25">
      <c r="B1370" s="9"/>
    </row>
    <row r="1371" spans="2:2" x14ac:dyDescent="0.25">
      <c r="B1371" s="9"/>
    </row>
    <row r="1372" spans="2:2" x14ac:dyDescent="0.25">
      <c r="B1372" s="9"/>
    </row>
    <row r="1373" spans="2:2" x14ac:dyDescent="0.25">
      <c r="B1373" s="9"/>
    </row>
    <row r="1374" spans="2:2" x14ac:dyDescent="0.25">
      <c r="B1374" s="9"/>
    </row>
    <row r="1375" spans="2:2" x14ac:dyDescent="0.25">
      <c r="B1375" s="9"/>
    </row>
    <row r="1376" spans="2:2" x14ac:dyDescent="0.25">
      <c r="B1376" s="9"/>
    </row>
    <row r="1377" spans="2:2" x14ac:dyDescent="0.25">
      <c r="B1377" s="9"/>
    </row>
    <row r="1378" spans="2:2" x14ac:dyDescent="0.25">
      <c r="B1378" s="9"/>
    </row>
    <row r="1379" spans="2:2" x14ac:dyDescent="0.25">
      <c r="B1379" s="9"/>
    </row>
    <row r="1380" spans="2:2" x14ac:dyDescent="0.25">
      <c r="B1380" s="9"/>
    </row>
    <row r="1381" spans="2:2" x14ac:dyDescent="0.25">
      <c r="B1381" s="9"/>
    </row>
    <row r="1382" spans="2:2" x14ac:dyDescent="0.25">
      <c r="B1382" s="9"/>
    </row>
    <row r="1383" spans="2:2" x14ac:dyDescent="0.25">
      <c r="B1383" s="9"/>
    </row>
    <row r="1384" spans="2:2" x14ac:dyDescent="0.25">
      <c r="B1384" s="9"/>
    </row>
    <row r="1385" spans="2:2" x14ac:dyDescent="0.25">
      <c r="B1385" s="9"/>
    </row>
    <row r="1386" spans="2:2" x14ac:dyDescent="0.25">
      <c r="B1386" s="9"/>
    </row>
    <row r="1387" spans="2:2" x14ac:dyDescent="0.25">
      <c r="B1387" s="9"/>
    </row>
    <row r="1388" spans="2:2" x14ac:dyDescent="0.25">
      <c r="B1388" s="9"/>
    </row>
    <row r="1389" spans="2:2" x14ac:dyDescent="0.25">
      <c r="B1389" s="9"/>
    </row>
    <row r="1390" spans="2:2" x14ac:dyDescent="0.25">
      <c r="B1390" s="9"/>
    </row>
    <row r="1391" spans="2:2" x14ac:dyDescent="0.25">
      <c r="B1391" s="9"/>
    </row>
    <row r="1392" spans="2:2" x14ac:dyDescent="0.25">
      <c r="B1392" s="9"/>
    </row>
    <row r="1393" spans="2:2" x14ac:dyDescent="0.25">
      <c r="B1393" s="9"/>
    </row>
    <row r="1394" spans="2:2" x14ac:dyDescent="0.25">
      <c r="B1394" s="9"/>
    </row>
    <row r="1395" spans="2:2" x14ac:dyDescent="0.25">
      <c r="B1395" s="9"/>
    </row>
    <row r="1396" spans="2:2" x14ac:dyDescent="0.25">
      <c r="B1396" s="9"/>
    </row>
    <row r="1397" spans="2:2" x14ac:dyDescent="0.25">
      <c r="B1397" s="9"/>
    </row>
    <row r="1398" spans="2:2" x14ac:dyDescent="0.25">
      <c r="B1398" s="9"/>
    </row>
    <row r="1399" spans="2:2" x14ac:dyDescent="0.25">
      <c r="B1399" s="9"/>
    </row>
    <row r="1400" spans="2:2" x14ac:dyDescent="0.25">
      <c r="B1400" s="9"/>
    </row>
    <row r="1401" spans="2:2" x14ac:dyDescent="0.25">
      <c r="B1401" s="9"/>
    </row>
    <row r="1402" spans="2:2" x14ac:dyDescent="0.25">
      <c r="B1402" s="9"/>
    </row>
    <row r="1403" spans="2:2" x14ac:dyDescent="0.25">
      <c r="B1403" s="9"/>
    </row>
    <row r="1404" spans="2:2" x14ac:dyDescent="0.25">
      <c r="B1404" s="9"/>
    </row>
    <row r="1405" spans="2:2" x14ac:dyDescent="0.25">
      <c r="B1405" s="9"/>
    </row>
    <row r="1406" spans="2:2" x14ac:dyDescent="0.25">
      <c r="B1406" s="9"/>
    </row>
    <row r="1407" spans="2:2" x14ac:dyDescent="0.25">
      <c r="B1407" s="9"/>
    </row>
    <row r="1408" spans="2:2" x14ac:dyDescent="0.25">
      <c r="B1408" s="9"/>
    </row>
    <row r="1409" spans="2:2" x14ac:dyDescent="0.25">
      <c r="B1409" s="9"/>
    </row>
    <row r="1410" spans="2:2" x14ac:dyDescent="0.25">
      <c r="B1410" s="9"/>
    </row>
    <row r="1411" spans="2:2" x14ac:dyDescent="0.25">
      <c r="B1411" s="9"/>
    </row>
    <row r="1412" spans="2:2" x14ac:dyDescent="0.25">
      <c r="B1412" s="9"/>
    </row>
    <row r="1413" spans="2:2" x14ac:dyDescent="0.25">
      <c r="B1413" s="9"/>
    </row>
    <row r="1414" spans="2:2" x14ac:dyDescent="0.25">
      <c r="B1414" s="9"/>
    </row>
    <row r="1415" spans="2:2" x14ac:dyDescent="0.25">
      <c r="B1415" s="9"/>
    </row>
    <row r="1416" spans="2:2" x14ac:dyDescent="0.25">
      <c r="B1416" s="9"/>
    </row>
    <row r="1417" spans="2:2" x14ac:dyDescent="0.25">
      <c r="B1417" s="9"/>
    </row>
    <row r="1418" spans="2:2" x14ac:dyDescent="0.25">
      <c r="B1418" s="9"/>
    </row>
    <row r="1419" spans="2:2" x14ac:dyDescent="0.25">
      <c r="B1419" s="9"/>
    </row>
    <row r="1420" spans="2:2" x14ac:dyDescent="0.25">
      <c r="B1420" s="9"/>
    </row>
    <row r="1421" spans="2:2" x14ac:dyDescent="0.25">
      <c r="B1421" s="9"/>
    </row>
    <row r="1422" spans="2:2" x14ac:dyDescent="0.25">
      <c r="B1422" s="9"/>
    </row>
    <row r="1423" spans="2:2" x14ac:dyDescent="0.25">
      <c r="B1423" s="9"/>
    </row>
    <row r="1424" spans="2:2" x14ac:dyDescent="0.25">
      <c r="B1424" s="9"/>
    </row>
    <row r="1425" spans="2:2" x14ac:dyDescent="0.25">
      <c r="B1425" s="9"/>
    </row>
    <row r="1426" spans="2:2" x14ac:dyDescent="0.25">
      <c r="B1426" s="9"/>
    </row>
    <row r="1427" spans="2:2" x14ac:dyDescent="0.25">
      <c r="B1427" s="9"/>
    </row>
    <row r="1428" spans="2:2" x14ac:dyDescent="0.25">
      <c r="B1428" s="9"/>
    </row>
    <row r="1429" spans="2:2" x14ac:dyDescent="0.25">
      <c r="B1429" s="9"/>
    </row>
    <row r="1430" spans="2:2" x14ac:dyDescent="0.25">
      <c r="B1430" s="9"/>
    </row>
    <row r="1431" spans="2:2" x14ac:dyDescent="0.25">
      <c r="B1431" s="9"/>
    </row>
    <row r="1432" spans="2:2" x14ac:dyDescent="0.25">
      <c r="B1432" s="9"/>
    </row>
    <row r="1433" spans="2:2" x14ac:dyDescent="0.25">
      <c r="B1433" s="9"/>
    </row>
    <row r="1434" spans="2:2" x14ac:dyDescent="0.25">
      <c r="B1434" s="9"/>
    </row>
    <row r="1435" spans="2:2" x14ac:dyDescent="0.25">
      <c r="B1435" s="9"/>
    </row>
    <row r="1436" spans="2:2" x14ac:dyDescent="0.25">
      <c r="B1436" s="9"/>
    </row>
    <row r="1437" spans="2:2" x14ac:dyDescent="0.25">
      <c r="B1437" s="9"/>
    </row>
    <row r="1438" spans="2:2" x14ac:dyDescent="0.25">
      <c r="B1438" s="9"/>
    </row>
    <row r="1439" spans="2:2" x14ac:dyDescent="0.25">
      <c r="B1439" s="9"/>
    </row>
    <row r="1440" spans="2:2" x14ac:dyDescent="0.25">
      <c r="B1440" s="9"/>
    </row>
    <row r="1441" spans="2:2" x14ac:dyDescent="0.25">
      <c r="B1441" s="9"/>
    </row>
    <row r="1442" spans="2:2" x14ac:dyDescent="0.25">
      <c r="B1442" s="9"/>
    </row>
    <row r="1443" spans="2:2" x14ac:dyDescent="0.25">
      <c r="B1443" s="9"/>
    </row>
    <row r="1444" spans="2:2" x14ac:dyDescent="0.25">
      <c r="B1444" s="9"/>
    </row>
    <row r="1445" spans="2:2" x14ac:dyDescent="0.25">
      <c r="B1445" s="9"/>
    </row>
    <row r="1446" spans="2:2" x14ac:dyDescent="0.25">
      <c r="B1446" s="9"/>
    </row>
    <row r="1447" spans="2:2" x14ac:dyDescent="0.25">
      <c r="B1447" s="9"/>
    </row>
    <row r="1448" spans="2:2" x14ac:dyDescent="0.25">
      <c r="B1448" s="9"/>
    </row>
    <row r="1449" spans="2:2" x14ac:dyDescent="0.25">
      <c r="B1449" s="9"/>
    </row>
    <row r="1450" spans="2:2" x14ac:dyDescent="0.25">
      <c r="B1450" s="9"/>
    </row>
    <row r="1451" spans="2:2" x14ac:dyDescent="0.25">
      <c r="B1451" s="9"/>
    </row>
    <row r="1452" spans="2:2" x14ac:dyDescent="0.25">
      <c r="B1452" s="9"/>
    </row>
    <row r="1453" spans="2:2" x14ac:dyDescent="0.25">
      <c r="B1453" s="9"/>
    </row>
    <row r="1454" spans="2:2" x14ac:dyDescent="0.25">
      <c r="B1454" s="9"/>
    </row>
    <row r="1455" spans="2:2" x14ac:dyDescent="0.25">
      <c r="B1455" s="9"/>
    </row>
    <row r="1456" spans="2:2" x14ac:dyDescent="0.25">
      <c r="B1456" s="9"/>
    </row>
    <row r="1457" spans="2:2" x14ac:dyDescent="0.25">
      <c r="B1457" s="9"/>
    </row>
    <row r="1458" spans="2:2" x14ac:dyDescent="0.25">
      <c r="B1458" s="9"/>
    </row>
    <row r="1459" spans="2:2" x14ac:dyDescent="0.25">
      <c r="B1459" s="9"/>
    </row>
    <row r="1460" spans="2:2" x14ac:dyDescent="0.25">
      <c r="B1460" s="9"/>
    </row>
    <row r="1461" spans="2:2" x14ac:dyDescent="0.25">
      <c r="B1461" s="9"/>
    </row>
    <row r="1462" spans="2:2" x14ac:dyDescent="0.25">
      <c r="B1462" s="9"/>
    </row>
    <row r="1463" spans="2:2" x14ac:dyDescent="0.25">
      <c r="B1463" s="9"/>
    </row>
    <row r="1464" spans="2:2" x14ac:dyDescent="0.25">
      <c r="B1464" s="9"/>
    </row>
    <row r="1465" spans="2:2" x14ac:dyDescent="0.25">
      <c r="B1465" s="9"/>
    </row>
    <row r="1466" spans="2:2" x14ac:dyDescent="0.25">
      <c r="B1466" s="9"/>
    </row>
    <row r="1467" spans="2:2" x14ac:dyDescent="0.25">
      <c r="B1467" s="9"/>
    </row>
    <row r="1468" spans="2:2" x14ac:dyDescent="0.25">
      <c r="B1468" s="9"/>
    </row>
    <row r="1469" spans="2:2" x14ac:dyDescent="0.25">
      <c r="B1469" s="9"/>
    </row>
    <row r="1470" spans="2:2" x14ac:dyDescent="0.25">
      <c r="B1470" s="9"/>
    </row>
    <row r="1471" spans="2:2" x14ac:dyDescent="0.25">
      <c r="B1471" s="9"/>
    </row>
    <row r="1472" spans="2:2" x14ac:dyDescent="0.25">
      <c r="B1472" s="9"/>
    </row>
    <row r="1473" spans="2:2" x14ac:dyDescent="0.25">
      <c r="B1473" s="9"/>
    </row>
    <row r="1474" spans="2:2" x14ac:dyDescent="0.25">
      <c r="B1474" s="9"/>
    </row>
    <row r="1475" spans="2:2" x14ac:dyDescent="0.25">
      <c r="B1475" s="9"/>
    </row>
    <row r="1476" spans="2:2" x14ac:dyDescent="0.25">
      <c r="B1476" s="9"/>
    </row>
    <row r="1477" spans="2:2" x14ac:dyDescent="0.25">
      <c r="B1477" s="9"/>
    </row>
    <row r="1478" spans="2:2" x14ac:dyDescent="0.25">
      <c r="B1478" s="9"/>
    </row>
    <row r="1479" spans="2:2" x14ac:dyDescent="0.25">
      <c r="B1479" s="9"/>
    </row>
    <row r="1480" spans="2:2" x14ac:dyDescent="0.25">
      <c r="B1480" s="9"/>
    </row>
    <row r="1481" spans="2:2" x14ac:dyDescent="0.25">
      <c r="B1481" s="9"/>
    </row>
    <row r="1482" spans="2:2" x14ac:dyDescent="0.25">
      <c r="B1482" s="9"/>
    </row>
    <row r="1483" spans="2:2" x14ac:dyDescent="0.25">
      <c r="B1483" s="9"/>
    </row>
    <row r="1484" spans="2:2" x14ac:dyDescent="0.25">
      <c r="B1484" s="9"/>
    </row>
    <row r="1485" spans="2:2" x14ac:dyDescent="0.25">
      <c r="B1485" s="9"/>
    </row>
    <row r="1486" spans="2:2" x14ac:dyDescent="0.25">
      <c r="B1486" s="9"/>
    </row>
    <row r="1487" spans="2:2" x14ac:dyDescent="0.25">
      <c r="B1487" s="9"/>
    </row>
    <row r="1488" spans="2:2" x14ac:dyDescent="0.25">
      <c r="B1488" s="9"/>
    </row>
    <row r="1489" spans="2:2" x14ac:dyDescent="0.25">
      <c r="B1489" s="9"/>
    </row>
    <row r="1490" spans="2:2" x14ac:dyDescent="0.25">
      <c r="B1490" s="9"/>
    </row>
    <row r="1491" spans="2:2" x14ac:dyDescent="0.25">
      <c r="B1491" s="9"/>
    </row>
    <row r="1492" spans="2:2" x14ac:dyDescent="0.25">
      <c r="B1492" s="9"/>
    </row>
    <row r="1493" spans="2:2" x14ac:dyDescent="0.25">
      <c r="B1493" s="9"/>
    </row>
    <row r="1494" spans="2:2" x14ac:dyDescent="0.25">
      <c r="B1494" s="9"/>
    </row>
    <row r="1495" spans="2:2" x14ac:dyDescent="0.25">
      <c r="B1495" s="9"/>
    </row>
    <row r="1496" spans="2:2" x14ac:dyDescent="0.25">
      <c r="B1496" s="9"/>
    </row>
    <row r="1497" spans="2:2" x14ac:dyDescent="0.25">
      <c r="B1497" s="9"/>
    </row>
    <row r="1498" spans="2:2" x14ac:dyDescent="0.25">
      <c r="B1498" s="9"/>
    </row>
    <row r="1499" spans="2:2" x14ac:dyDescent="0.25">
      <c r="B1499" s="9"/>
    </row>
    <row r="1500" spans="2:2" x14ac:dyDescent="0.25">
      <c r="B1500" s="9"/>
    </row>
    <row r="1501" spans="2:2" x14ac:dyDescent="0.25">
      <c r="B1501" s="9"/>
    </row>
    <row r="1502" spans="2:2" x14ac:dyDescent="0.25">
      <c r="B1502" s="9"/>
    </row>
    <row r="1503" spans="2:2" x14ac:dyDescent="0.25">
      <c r="B1503" s="9"/>
    </row>
    <row r="1504" spans="2:2" x14ac:dyDescent="0.25">
      <c r="B1504" s="9"/>
    </row>
    <row r="1505" spans="2:2" x14ac:dyDescent="0.25">
      <c r="B1505" s="9"/>
    </row>
    <row r="1506" spans="2:2" x14ac:dyDescent="0.25">
      <c r="B1506" s="9"/>
    </row>
    <row r="1507" spans="2:2" x14ac:dyDescent="0.25">
      <c r="B1507" s="9"/>
    </row>
    <row r="1508" spans="2:2" x14ac:dyDescent="0.25">
      <c r="B1508" s="9"/>
    </row>
    <row r="1509" spans="2:2" x14ac:dyDescent="0.25">
      <c r="B1509" s="9"/>
    </row>
    <row r="1510" spans="2:2" x14ac:dyDescent="0.25">
      <c r="B1510" s="9"/>
    </row>
    <row r="1511" spans="2:2" x14ac:dyDescent="0.25">
      <c r="B1511" s="9"/>
    </row>
    <row r="1512" spans="2:2" x14ac:dyDescent="0.25">
      <c r="B1512" s="9"/>
    </row>
    <row r="1513" spans="2:2" x14ac:dyDescent="0.25">
      <c r="B1513" s="9"/>
    </row>
    <row r="1514" spans="2:2" x14ac:dyDescent="0.25">
      <c r="B1514" s="9"/>
    </row>
    <row r="1515" spans="2:2" x14ac:dyDescent="0.25">
      <c r="B1515" s="9"/>
    </row>
    <row r="1516" spans="2:2" x14ac:dyDescent="0.25">
      <c r="B1516" s="9"/>
    </row>
    <row r="1517" spans="2:2" x14ac:dyDescent="0.25">
      <c r="B1517" s="9"/>
    </row>
    <row r="1518" spans="2:2" x14ac:dyDescent="0.25">
      <c r="B1518" s="9"/>
    </row>
    <row r="1519" spans="2:2" x14ac:dyDescent="0.25">
      <c r="B1519" s="9"/>
    </row>
    <row r="1520" spans="2:2" x14ac:dyDescent="0.25">
      <c r="B1520" s="9"/>
    </row>
    <row r="1521" spans="2:2" x14ac:dyDescent="0.25">
      <c r="B1521" s="9"/>
    </row>
    <row r="1522" spans="2:2" x14ac:dyDescent="0.25">
      <c r="B1522" s="9"/>
    </row>
    <row r="1523" spans="2:2" x14ac:dyDescent="0.25">
      <c r="B1523" s="9"/>
    </row>
    <row r="1524" spans="2:2" x14ac:dyDescent="0.25">
      <c r="B1524" s="9"/>
    </row>
    <row r="1525" spans="2:2" x14ac:dyDescent="0.25">
      <c r="B1525" s="9"/>
    </row>
    <row r="1526" spans="2:2" x14ac:dyDescent="0.25">
      <c r="B1526" s="9"/>
    </row>
    <row r="1527" spans="2:2" x14ac:dyDescent="0.25">
      <c r="B1527" s="9"/>
    </row>
    <row r="1528" spans="2:2" x14ac:dyDescent="0.25">
      <c r="B1528" s="9"/>
    </row>
    <row r="1529" spans="2:2" x14ac:dyDescent="0.25">
      <c r="B1529" s="9"/>
    </row>
    <row r="1530" spans="2:2" x14ac:dyDescent="0.25">
      <c r="B1530" s="9"/>
    </row>
    <row r="1531" spans="2:2" x14ac:dyDescent="0.25">
      <c r="B1531" s="9"/>
    </row>
    <row r="1532" spans="2:2" x14ac:dyDescent="0.25">
      <c r="B1532" s="9"/>
    </row>
    <row r="1533" spans="2:2" x14ac:dyDescent="0.25">
      <c r="B1533" s="9"/>
    </row>
    <row r="1534" spans="2:2" x14ac:dyDescent="0.25">
      <c r="B1534" s="9"/>
    </row>
    <row r="1535" spans="2:2" x14ac:dyDescent="0.25">
      <c r="B1535" s="9"/>
    </row>
    <row r="1536" spans="2:2" x14ac:dyDescent="0.25">
      <c r="B1536" s="9"/>
    </row>
    <row r="1537" spans="2:2" x14ac:dyDescent="0.25">
      <c r="B1537" s="9"/>
    </row>
    <row r="1538" spans="2:2" x14ac:dyDescent="0.25">
      <c r="B1538" s="9"/>
    </row>
    <row r="1539" spans="2:2" x14ac:dyDescent="0.25">
      <c r="B1539" s="9"/>
    </row>
    <row r="1540" spans="2:2" x14ac:dyDescent="0.25">
      <c r="B1540" s="9"/>
    </row>
    <row r="1541" spans="2:2" x14ac:dyDescent="0.25">
      <c r="B1541" s="9"/>
    </row>
    <row r="1542" spans="2:2" x14ac:dyDescent="0.25">
      <c r="B1542" s="9"/>
    </row>
    <row r="1543" spans="2:2" x14ac:dyDescent="0.25">
      <c r="B1543" s="9"/>
    </row>
    <row r="1544" spans="2:2" x14ac:dyDescent="0.25">
      <c r="B1544" s="9"/>
    </row>
    <row r="1545" spans="2:2" x14ac:dyDescent="0.25">
      <c r="B1545" s="9"/>
    </row>
    <row r="1546" spans="2:2" x14ac:dyDescent="0.25">
      <c r="B1546" s="9"/>
    </row>
    <row r="1547" spans="2:2" x14ac:dyDescent="0.25">
      <c r="B1547" s="9"/>
    </row>
    <row r="1548" spans="2:2" x14ac:dyDescent="0.25">
      <c r="B1548" s="9"/>
    </row>
    <row r="1549" spans="2:2" x14ac:dyDescent="0.25">
      <c r="B1549" s="9"/>
    </row>
    <row r="1550" spans="2:2" x14ac:dyDescent="0.25">
      <c r="B1550" s="9"/>
    </row>
    <row r="1551" spans="2:2" x14ac:dyDescent="0.25">
      <c r="B1551" s="9"/>
    </row>
    <row r="1552" spans="2:2" x14ac:dyDescent="0.25">
      <c r="B1552" s="9"/>
    </row>
    <row r="1553" spans="2:2" x14ac:dyDescent="0.25">
      <c r="B1553" s="9"/>
    </row>
    <row r="1554" spans="2:2" x14ac:dyDescent="0.25">
      <c r="B1554" s="9"/>
    </row>
    <row r="1555" spans="2:2" x14ac:dyDescent="0.25">
      <c r="B1555" s="9"/>
    </row>
    <row r="1556" spans="2:2" x14ac:dyDescent="0.25">
      <c r="B1556" s="9"/>
    </row>
    <row r="1557" spans="2:2" x14ac:dyDescent="0.25">
      <c r="B1557" s="9"/>
    </row>
    <row r="1558" spans="2:2" x14ac:dyDescent="0.25">
      <c r="B1558" s="9"/>
    </row>
    <row r="1559" spans="2:2" x14ac:dyDescent="0.25">
      <c r="B1559" s="9"/>
    </row>
    <row r="1560" spans="2:2" x14ac:dyDescent="0.25">
      <c r="B1560" s="9"/>
    </row>
    <row r="1561" spans="2:2" x14ac:dyDescent="0.25">
      <c r="B1561" s="9"/>
    </row>
    <row r="1562" spans="2:2" x14ac:dyDescent="0.25">
      <c r="B1562" s="9"/>
    </row>
    <row r="1563" spans="2:2" x14ac:dyDescent="0.25">
      <c r="B1563" s="9"/>
    </row>
    <row r="1564" spans="2:2" x14ac:dyDescent="0.25">
      <c r="B1564" s="9"/>
    </row>
    <row r="1565" spans="2:2" x14ac:dyDescent="0.25">
      <c r="B1565" s="9"/>
    </row>
    <row r="1566" spans="2:2" x14ac:dyDescent="0.25">
      <c r="B1566" s="9"/>
    </row>
    <row r="1567" spans="2:2" x14ac:dyDescent="0.25">
      <c r="B1567" s="9"/>
    </row>
    <row r="1568" spans="2:2" x14ac:dyDescent="0.25">
      <c r="B1568" s="9"/>
    </row>
    <row r="1569" spans="2:2" x14ac:dyDescent="0.25">
      <c r="B1569" s="9"/>
    </row>
    <row r="1570" spans="2:2" x14ac:dyDescent="0.25">
      <c r="B1570" s="9"/>
    </row>
    <row r="1571" spans="2:2" x14ac:dyDescent="0.25">
      <c r="B1571" s="9"/>
    </row>
    <row r="1572" spans="2:2" x14ac:dyDescent="0.25">
      <c r="B1572" s="9"/>
    </row>
    <row r="1573" spans="2:2" x14ac:dyDescent="0.25">
      <c r="B1573" s="9"/>
    </row>
    <row r="1574" spans="2:2" x14ac:dyDescent="0.25">
      <c r="B1574" s="9"/>
    </row>
    <row r="1575" spans="2:2" x14ac:dyDescent="0.25">
      <c r="B1575" s="9"/>
    </row>
    <row r="1576" spans="2:2" x14ac:dyDescent="0.25">
      <c r="B1576" s="9"/>
    </row>
    <row r="1577" spans="2:2" x14ac:dyDescent="0.25">
      <c r="B1577" s="9"/>
    </row>
    <row r="1578" spans="2:2" x14ac:dyDescent="0.25">
      <c r="B1578" s="9"/>
    </row>
    <row r="1579" spans="2:2" x14ac:dyDescent="0.25">
      <c r="B1579" s="9"/>
    </row>
    <row r="1580" spans="2:2" x14ac:dyDescent="0.25">
      <c r="B1580" s="9"/>
    </row>
    <row r="1581" spans="2:2" x14ac:dyDescent="0.25">
      <c r="B1581" s="9"/>
    </row>
    <row r="1582" spans="2:2" x14ac:dyDescent="0.25">
      <c r="B1582" s="9"/>
    </row>
    <row r="1583" spans="2:2" x14ac:dyDescent="0.25">
      <c r="B1583" s="9"/>
    </row>
    <row r="1584" spans="2:2" x14ac:dyDescent="0.25">
      <c r="B1584" s="9"/>
    </row>
    <row r="1585" spans="2:2" x14ac:dyDescent="0.25">
      <c r="B1585" s="9"/>
    </row>
    <row r="1586" spans="2:2" x14ac:dyDescent="0.25">
      <c r="B1586" s="9"/>
    </row>
    <row r="1587" spans="2:2" x14ac:dyDescent="0.25">
      <c r="B1587" s="9"/>
    </row>
    <row r="1588" spans="2:2" x14ac:dyDescent="0.25">
      <c r="B1588" s="9"/>
    </row>
    <row r="1589" spans="2:2" x14ac:dyDescent="0.25">
      <c r="B1589" s="9"/>
    </row>
    <row r="1590" spans="2:2" x14ac:dyDescent="0.25">
      <c r="B1590" s="9"/>
    </row>
    <row r="1591" spans="2:2" x14ac:dyDescent="0.25">
      <c r="B1591" s="9"/>
    </row>
    <row r="1592" spans="2:2" x14ac:dyDescent="0.25">
      <c r="B1592" s="9"/>
    </row>
    <row r="1593" spans="2:2" x14ac:dyDescent="0.25">
      <c r="B1593" s="9"/>
    </row>
    <row r="1594" spans="2:2" x14ac:dyDescent="0.25">
      <c r="B1594" s="9"/>
    </row>
    <row r="1595" spans="2:2" x14ac:dyDescent="0.25">
      <c r="B1595" s="9"/>
    </row>
    <row r="1596" spans="2:2" x14ac:dyDescent="0.25">
      <c r="B1596" s="9"/>
    </row>
    <row r="1597" spans="2:2" x14ac:dyDescent="0.25">
      <c r="B1597" s="9"/>
    </row>
    <row r="1598" spans="2:2" x14ac:dyDescent="0.25">
      <c r="B1598" s="9"/>
    </row>
    <row r="1599" spans="2:2" x14ac:dyDescent="0.25">
      <c r="B1599" s="9"/>
    </row>
    <row r="1600" spans="2:2" x14ac:dyDescent="0.25">
      <c r="B1600" s="9"/>
    </row>
    <row r="1601" spans="2:2" x14ac:dyDescent="0.25">
      <c r="B1601" s="9"/>
    </row>
    <row r="1602" spans="2:2" x14ac:dyDescent="0.25">
      <c r="B1602" s="9"/>
    </row>
    <row r="1603" spans="2:2" x14ac:dyDescent="0.25">
      <c r="B1603" s="9"/>
    </row>
    <row r="1604" spans="2:2" x14ac:dyDescent="0.25">
      <c r="B1604" s="9"/>
    </row>
    <row r="1605" spans="2:2" x14ac:dyDescent="0.25">
      <c r="B1605" s="9"/>
    </row>
    <row r="1606" spans="2:2" x14ac:dyDescent="0.25">
      <c r="B1606" s="9"/>
    </row>
    <row r="1607" spans="2:2" x14ac:dyDescent="0.25">
      <c r="B1607" s="9"/>
    </row>
    <row r="1608" spans="2:2" x14ac:dyDescent="0.25">
      <c r="B1608" s="9"/>
    </row>
    <row r="1609" spans="2:2" x14ac:dyDescent="0.25">
      <c r="B1609" s="9"/>
    </row>
    <row r="1610" spans="2:2" x14ac:dyDescent="0.25">
      <c r="B1610" s="9"/>
    </row>
    <row r="1611" spans="2:2" x14ac:dyDescent="0.25">
      <c r="B1611" s="9"/>
    </row>
    <row r="1612" spans="2:2" x14ac:dyDescent="0.25">
      <c r="B1612" s="9"/>
    </row>
    <row r="1613" spans="2:2" x14ac:dyDescent="0.25">
      <c r="B1613" s="9"/>
    </row>
    <row r="1614" spans="2:2" x14ac:dyDescent="0.25">
      <c r="B1614" s="9"/>
    </row>
    <row r="1615" spans="2:2" x14ac:dyDescent="0.25">
      <c r="B1615" s="9"/>
    </row>
    <row r="1616" spans="2:2" x14ac:dyDescent="0.25">
      <c r="B1616" s="9"/>
    </row>
    <row r="1617" spans="2:2" x14ac:dyDescent="0.25">
      <c r="B1617" s="9"/>
    </row>
    <row r="1618" spans="2:2" x14ac:dyDescent="0.25">
      <c r="B1618" s="9"/>
    </row>
    <row r="1619" spans="2:2" x14ac:dyDescent="0.25">
      <c r="B1619" s="9"/>
    </row>
    <row r="1620" spans="2:2" x14ac:dyDescent="0.25">
      <c r="B1620" s="9"/>
    </row>
    <row r="1621" spans="2:2" x14ac:dyDescent="0.25">
      <c r="B1621" s="9"/>
    </row>
    <row r="1622" spans="2:2" x14ac:dyDescent="0.25">
      <c r="B1622" s="9"/>
    </row>
    <row r="1623" spans="2:2" x14ac:dyDescent="0.25">
      <c r="B1623" s="9"/>
    </row>
    <row r="1624" spans="2:2" x14ac:dyDescent="0.25">
      <c r="B1624" s="9"/>
    </row>
    <row r="1625" spans="2:2" x14ac:dyDescent="0.25">
      <c r="B1625" s="9"/>
    </row>
    <row r="1626" spans="2:2" x14ac:dyDescent="0.25">
      <c r="B1626" s="9"/>
    </row>
    <row r="1627" spans="2:2" x14ac:dyDescent="0.25">
      <c r="B1627" s="9"/>
    </row>
    <row r="1628" spans="2:2" x14ac:dyDescent="0.25">
      <c r="B1628" s="9"/>
    </row>
    <row r="1629" spans="2:2" x14ac:dyDescent="0.25">
      <c r="B1629" s="9"/>
    </row>
    <row r="1630" spans="2:2" x14ac:dyDescent="0.25">
      <c r="B1630" s="9"/>
    </row>
    <row r="1631" spans="2:2" x14ac:dyDescent="0.25">
      <c r="B1631" s="9"/>
    </row>
    <row r="1632" spans="2:2" x14ac:dyDescent="0.25">
      <c r="B1632" s="9"/>
    </row>
    <row r="1633" spans="2:2" x14ac:dyDescent="0.25">
      <c r="B1633" s="9"/>
    </row>
    <row r="1634" spans="2:2" x14ac:dyDescent="0.25">
      <c r="B1634" s="9"/>
    </row>
    <row r="1635" spans="2:2" x14ac:dyDescent="0.25">
      <c r="B1635" s="9"/>
    </row>
    <row r="1636" spans="2:2" x14ac:dyDescent="0.25">
      <c r="B1636" s="9"/>
    </row>
    <row r="1637" spans="2:2" x14ac:dyDescent="0.25">
      <c r="B1637" s="9"/>
    </row>
    <row r="1638" spans="2:2" x14ac:dyDescent="0.25">
      <c r="B1638" s="9"/>
    </row>
    <row r="1639" spans="2:2" x14ac:dyDescent="0.25">
      <c r="B1639" s="9"/>
    </row>
    <row r="1640" spans="2:2" x14ac:dyDescent="0.25">
      <c r="B1640" s="9"/>
    </row>
    <row r="1641" spans="2:2" x14ac:dyDescent="0.25">
      <c r="B1641" s="9"/>
    </row>
    <row r="1642" spans="2:2" x14ac:dyDescent="0.25">
      <c r="B1642" s="9"/>
    </row>
    <row r="1643" spans="2:2" x14ac:dyDescent="0.25">
      <c r="B1643" s="9"/>
    </row>
    <row r="1644" spans="2:2" x14ac:dyDescent="0.25">
      <c r="B1644" s="9"/>
    </row>
    <row r="1645" spans="2:2" x14ac:dyDescent="0.25">
      <c r="B1645" s="9"/>
    </row>
    <row r="1646" spans="2:2" x14ac:dyDescent="0.25">
      <c r="B1646" s="9"/>
    </row>
    <row r="1647" spans="2:2" x14ac:dyDescent="0.25">
      <c r="B1647" s="9"/>
    </row>
    <row r="1648" spans="2:2" x14ac:dyDescent="0.25">
      <c r="B1648" s="9"/>
    </row>
    <row r="1649" spans="2:2" x14ac:dyDescent="0.25">
      <c r="B1649" s="9"/>
    </row>
    <row r="1650" spans="2:2" x14ac:dyDescent="0.25">
      <c r="B1650" s="9"/>
    </row>
    <row r="1651" spans="2:2" x14ac:dyDescent="0.25">
      <c r="B1651" s="9"/>
    </row>
    <row r="1652" spans="2:2" x14ac:dyDescent="0.25">
      <c r="B1652" s="9"/>
    </row>
    <row r="1653" spans="2:2" x14ac:dyDescent="0.25">
      <c r="B1653" s="9"/>
    </row>
    <row r="1654" spans="2:2" x14ac:dyDescent="0.25">
      <c r="B1654" s="9"/>
    </row>
    <row r="1655" spans="2:2" x14ac:dyDescent="0.25">
      <c r="B1655" s="9"/>
    </row>
    <row r="1656" spans="2:2" x14ac:dyDescent="0.25">
      <c r="B1656" s="9"/>
    </row>
    <row r="1657" spans="2:2" x14ac:dyDescent="0.25">
      <c r="B1657" s="9"/>
    </row>
    <row r="1658" spans="2:2" x14ac:dyDescent="0.25">
      <c r="B1658" s="9"/>
    </row>
    <row r="1659" spans="2:2" x14ac:dyDescent="0.25">
      <c r="B1659" s="9"/>
    </row>
    <row r="1660" spans="2:2" x14ac:dyDescent="0.25">
      <c r="B1660" s="9"/>
    </row>
    <row r="1661" spans="2:2" x14ac:dyDescent="0.25">
      <c r="B1661" s="9"/>
    </row>
    <row r="1662" spans="2:2" x14ac:dyDescent="0.25">
      <c r="B1662" s="9"/>
    </row>
    <row r="1663" spans="2:2" x14ac:dyDescent="0.25">
      <c r="B1663" s="9"/>
    </row>
    <row r="1664" spans="2:2" x14ac:dyDescent="0.25">
      <c r="B1664" s="9"/>
    </row>
    <row r="1665" spans="2:2" x14ac:dyDescent="0.25">
      <c r="B1665" s="9"/>
    </row>
    <row r="1666" spans="2:2" x14ac:dyDescent="0.25">
      <c r="B1666" s="9"/>
    </row>
    <row r="1667" spans="2:2" x14ac:dyDescent="0.25">
      <c r="B1667" s="9"/>
    </row>
    <row r="1668" spans="2:2" x14ac:dyDescent="0.25">
      <c r="B1668" s="9"/>
    </row>
    <row r="1669" spans="2:2" x14ac:dyDescent="0.25">
      <c r="B1669" s="9"/>
    </row>
    <row r="1670" spans="2:2" x14ac:dyDescent="0.25">
      <c r="B1670" s="9"/>
    </row>
    <row r="1671" spans="2:2" x14ac:dyDescent="0.25">
      <c r="B1671" s="9"/>
    </row>
    <row r="1672" spans="2:2" x14ac:dyDescent="0.25">
      <c r="B1672" s="9"/>
    </row>
    <row r="1673" spans="2:2" x14ac:dyDescent="0.25">
      <c r="B1673" s="9"/>
    </row>
    <row r="1674" spans="2:2" x14ac:dyDescent="0.25">
      <c r="B1674" s="9"/>
    </row>
    <row r="1675" spans="2:2" x14ac:dyDescent="0.25">
      <c r="B1675" s="9"/>
    </row>
    <row r="1676" spans="2:2" x14ac:dyDescent="0.25">
      <c r="B1676" s="9"/>
    </row>
    <row r="1677" spans="2:2" x14ac:dyDescent="0.25">
      <c r="B1677" s="9"/>
    </row>
    <row r="1678" spans="2:2" x14ac:dyDescent="0.25">
      <c r="B1678" s="9"/>
    </row>
    <row r="1679" spans="2:2" x14ac:dyDescent="0.25">
      <c r="B1679" s="9"/>
    </row>
    <row r="1680" spans="2:2" x14ac:dyDescent="0.25">
      <c r="B1680" s="9"/>
    </row>
    <row r="1681" spans="2:2" x14ac:dyDescent="0.25">
      <c r="B1681" s="9"/>
    </row>
    <row r="1682" spans="2:2" x14ac:dyDescent="0.25">
      <c r="B1682" s="9"/>
    </row>
    <row r="1683" spans="2:2" x14ac:dyDescent="0.25">
      <c r="B1683" s="9"/>
    </row>
    <row r="1684" spans="2:2" x14ac:dyDescent="0.25">
      <c r="B1684" s="9"/>
    </row>
    <row r="1685" spans="2:2" x14ac:dyDescent="0.25">
      <c r="B1685" s="9"/>
    </row>
    <row r="1686" spans="2:2" x14ac:dyDescent="0.25">
      <c r="B1686" s="9"/>
    </row>
    <row r="1687" spans="2:2" x14ac:dyDescent="0.25">
      <c r="B1687" s="9"/>
    </row>
    <row r="1688" spans="2:2" x14ac:dyDescent="0.25">
      <c r="B1688" s="9"/>
    </row>
    <row r="1689" spans="2:2" x14ac:dyDescent="0.25">
      <c r="B1689" s="9"/>
    </row>
    <row r="1690" spans="2:2" x14ac:dyDescent="0.25">
      <c r="B1690" s="9"/>
    </row>
    <row r="1691" spans="2:2" x14ac:dyDescent="0.25">
      <c r="B1691" s="9"/>
    </row>
    <row r="1692" spans="2:2" x14ac:dyDescent="0.25">
      <c r="B1692" s="9"/>
    </row>
    <row r="1693" spans="2:2" x14ac:dyDescent="0.25">
      <c r="B1693" s="9"/>
    </row>
    <row r="1694" spans="2:2" x14ac:dyDescent="0.25">
      <c r="B1694" s="9"/>
    </row>
    <row r="1695" spans="2:2" x14ac:dyDescent="0.25">
      <c r="B1695" s="9"/>
    </row>
    <row r="1696" spans="2:2" x14ac:dyDescent="0.25">
      <c r="B1696" s="9"/>
    </row>
    <row r="1697" spans="2:2" x14ac:dyDescent="0.25">
      <c r="B1697" s="9"/>
    </row>
    <row r="1698" spans="2:2" x14ac:dyDescent="0.25">
      <c r="B1698" s="9"/>
    </row>
    <row r="1699" spans="2:2" x14ac:dyDescent="0.25">
      <c r="B1699" s="9"/>
    </row>
    <row r="1700" spans="2:2" x14ac:dyDescent="0.25">
      <c r="B1700" s="9"/>
    </row>
    <row r="1701" spans="2:2" x14ac:dyDescent="0.25">
      <c r="B1701" s="9"/>
    </row>
    <row r="1702" spans="2:2" x14ac:dyDescent="0.25">
      <c r="B1702" s="9"/>
    </row>
    <row r="1703" spans="2:2" x14ac:dyDescent="0.25">
      <c r="B1703" s="9"/>
    </row>
    <row r="1704" spans="2:2" x14ac:dyDescent="0.25">
      <c r="B1704" s="9"/>
    </row>
    <row r="1705" spans="2:2" x14ac:dyDescent="0.25">
      <c r="B1705" s="9"/>
    </row>
    <row r="1706" spans="2:2" x14ac:dyDescent="0.25">
      <c r="B1706" s="9"/>
    </row>
    <row r="1707" spans="2:2" x14ac:dyDescent="0.25">
      <c r="B1707" s="9"/>
    </row>
    <row r="1708" spans="2:2" x14ac:dyDescent="0.25">
      <c r="B1708" s="9"/>
    </row>
    <row r="1709" spans="2:2" x14ac:dyDescent="0.25">
      <c r="B1709" s="9"/>
    </row>
    <row r="1710" spans="2:2" x14ac:dyDescent="0.25">
      <c r="B1710" s="9"/>
    </row>
    <row r="1711" spans="2:2" x14ac:dyDescent="0.25">
      <c r="B1711" s="9"/>
    </row>
    <row r="1712" spans="2:2" x14ac:dyDescent="0.25">
      <c r="B1712" s="9"/>
    </row>
    <row r="1713" spans="2:2" x14ac:dyDescent="0.25">
      <c r="B1713" s="9"/>
    </row>
    <row r="1714" spans="2:2" x14ac:dyDescent="0.25">
      <c r="B1714" s="9"/>
    </row>
    <row r="1715" spans="2:2" x14ac:dyDescent="0.25">
      <c r="B1715" s="9"/>
    </row>
    <row r="1716" spans="2:2" x14ac:dyDescent="0.25">
      <c r="B1716" s="9"/>
    </row>
    <row r="1717" spans="2:2" x14ac:dyDescent="0.25">
      <c r="B1717" s="9"/>
    </row>
    <row r="1718" spans="2:2" x14ac:dyDescent="0.25">
      <c r="B1718" s="9"/>
    </row>
    <row r="1719" spans="2:2" x14ac:dyDescent="0.25">
      <c r="B1719" s="9"/>
    </row>
    <row r="1720" spans="2:2" x14ac:dyDescent="0.25">
      <c r="B1720" s="9"/>
    </row>
    <row r="1721" spans="2:2" x14ac:dyDescent="0.25">
      <c r="B1721" s="9"/>
    </row>
    <row r="1722" spans="2:2" x14ac:dyDescent="0.25">
      <c r="B1722" s="9"/>
    </row>
    <row r="1723" spans="2:2" x14ac:dyDescent="0.25">
      <c r="B1723" s="9"/>
    </row>
    <row r="1724" spans="2:2" x14ac:dyDescent="0.25">
      <c r="B1724" s="9"/>
    </row>
    <row r="1725" spans="2:2" x14ac:dyDescent="0.25">
      <c r="B1725" s="9"/>
    </row>
    <row r="1726" spans="2:2" x14ac:dyDescent="0.25">
      <c r="B1726" s="9"/>
    </row>
    <row r="1727" spans="2:2" x14ac:dyDescent="0.25">
      <c r="B1727" s="9"/>
    </row>
    <row r="1728" spans="2:2" x14ac:dyDescent="0.25">
      <c r="B1728" s="9"/>
    </row>
    <row r="1729" spans="2:2" x14ac:dyDescent="0.25">
      <c r="B1729" s="9"/>
    </row>
    <row r="1730" spans="2:2" x14ac:dyDescent="0.25">
      <c r="B1730" s="9"/>
    </row>
    <row r="1731" spans="2:2" x14ac:dyDescent="0.25">
      <c r="B1731" s="9"/>
    </row>
    <row r="1732" spans="2:2" x14ac:dyDescent="0.25">
      <c r="B1732" s="9"/>
    </row>
    <row r="1733" spans="2:2" x14ac:dyDescent="0.25">
      <c r="B1733" s="9"/>
    </row>
    <row r="1734" spans="2:2" x14ac:dyDescent="0.25">
      <c r="B1734" s="9"/>
    </row>
    <row r="1735" spans="2:2" x14ac:dyDescent="0.25">
      <c r="B1735" s="9"/>
    </row>
    <row r="1736" spans="2:2" x14ac:dyDescent="0.25">
      <c r="B1736" s="9"/>
    </row>
    <row r="1737" spans="2:2" x14ac:dyDescent="0.25">
      <c r="B1737" s="9"/>
    </row>
    <row r="1738" spans="2:2" x14ac:dyDescent="0.25">
      <c r="B1738" s="9"/>
    </row>
    <row r="1739" spans="2:2" x14ac:dyDescent="0.25">
      <c r="B1739" s="9"/>
    </row>
    <row r="1740" spans="2:2" x14ac:dyDescent="0.25">
      <c r="B1740" s="9"/>
    </row>
    <row r="1741" spans="2:2" x14ac:dyDescent="0.25">
      <c r="B1741" s="9"/>
    </row>
    <row r="1742" spans="2:2" x14ac:dyDescent="0.25">
      <c r="B1742" s="9"/>
    </row>
    <row r="1743" spans="2:2" x14ac:dyDescent="0.25">
      <c r="B1743" s="9"/>
    </row>
    <row r="1744" spans="2:2" x14ac:dyDescent="0.25">
      <c r="B1744" s="9"/>
    </row>
    <row r="1745" spans="2:2" x14ac:dyDescent="0.25">
      <c r="B1745" s="9"/>
    </row>
    <row r="1746" spans="2:2" x14ac:dyDescent="0.25">
      <c r="B1746" s="9"/>
    </row>
    <row r="1747" spans="2:2" x14ac:dyDescent="0.25">
      <c r="B1747" s="9"/>
    </row>
    <row r="1748" spans="2:2" x14ac:dyDescent="0.25">
      <c r="B1748" s="9"/>
    </row>
    <row r="1749" spans="2:2" x14ac:dyDescent="0.25">
      <c r="B1749" s="9"/>
    </row>
    <row r="1750" spans="2:2" x14ac:dyDescent="0.25">
      <c r="B1750" s="9"/>
    </row>
    <row r="1751" spans="2:2" x14ac:dyDescent="0.25">
      <c r="B1751" s="9"/>
    </row>
    <row r="1752" spans="2:2" x14ac:dyDescent="0.25">
      <c r="B1752" s="9"/>
    </row>
    <row r="1753" spans="2:2" x14ac:dyDescent="0.25">
      <c r="B1753" s="9"/>
    </row>
    <row r="1754" spans="2:2" x14ac:dyDescent="0.25">
      <c r="B1754" s="9"/>
    </row>
    <row r="1755" spans="2:2" x14ac:dyDescent="0.25">
      <c r="B1755" s="9"/>
    </row>
    <row r="1756" spans="2:2" x14ac:dyDescent="0.25">
      <c r="B1756" s="9"/>
    </row>
    <row r="1757" spans="2:2" x14ac:dyDescent="0.25">
      <c r="B1757" s="9"/>
    </row>
    <row r="1758" spans="2:2" x14ac:dyDescent="0.25">
      <c r="B1758" s="9"/>
    </row>
    <row r="1759" spans="2:2" x14ac:dyDescent="0.25">
      <c r="B1759" s="9"/>
    </row>
    <row r="1760" spans="2:2" x14ac:dyDescent="0.25">
      <c r="B1760" s="9"/>
    </row>
    <row r="1761" spans="2:2" x14ac:dyDescent="0.25">
      <c r="B1761" s="9"/>
    </row>
    <row r="1762" spans="2:2" x14ac:dyDescent="0.25">
      <c r="B1762" s="9"/>
    </row>
    <row r="1763" spans="2:2" x14ac:dyDescent="0.25">
      <c r="B1763" s="9"/>
    </row>
    <row r="1764" spans="2:2" x14ac:dyDescent="0.25">
      <c r="B1764" s="9"/>
    </row>
    <row r="1765" spans="2:2" x14ac:dyDescent="0.25">
      <c r="B1765" s="9"/>
    </row>
    <row r="1766" spans="2:2" x14ac:dyDescent="0.25">
      <c r="B1766" s="9"/>
    </row>
    <row r="1767" spans="2:2" x14ac:dyDescent="0.25">
      <c r="B1767" s="9"/>
    </row>
    <row r="1768" spans="2:2" x14ac:dyDescent="0.25">
      <c r="B1768" s="9"/>
    </row>
    <row r="1769" spans="2:2" x14ac:dyDescent="0.25">
      <c r="B1769" s="9"/>
    </row>
    <row r="1770" spans="2:2" x14ac:dyDescent="0.25">
      <c r="B1770" s="9"/>
    </row>
    <row r="1771" spans="2:2" x14ac:dyDescent="0.25">
      <c r="B1771" s="9"/>
    </row>
    <row r="1772" spans="2:2" x14ac:dyDescent="0.25">
      <c r="B1772" s="9"/>
    </row>
    <row r="1773" spans="2:2" x14ac:dyDescent="0.25">
      <c r="B1773" s="9"/>
    </row>
    <row r="1774" spans="2:2" x14ac:dyDescent="0.25">
      <c r="B1774" s="9"/>
    </row>
    <row r="1775" spans="2:2" x14ac:dyDescent="0.25">
      <c r="B1775" s="9"/>
    </row>
    <row r="1776" spans="2:2" x14ac:dyDescent="0.25">
      <c r="B1776" s="9"/>
    </row>
    <row r="1777" spans="2:2" x14ac:dyDescent="0.25">
      <c r="B1777" s="9"/>
    </row>
    <row r="1778" spans="2:2" x14ac:dyDescent="0.25">
      <c r="B1778" s="9"/>
    </row>
    <row r="1779" spans="2:2" x14ac:dyDescent="0.25">
      <c r="B1779" s="9"/>
    </row>
    <row r="1780" spans="2:2" x14ac:dyDescent="0.25">
      <c r="B1780" s="9"/>
    </row>
    <row r="1781" spans="2:2" x14ac:dyDescent="0.25">
      <c r="B1781" s="9"/>
    </row>
    <row r="1782" spans="2:2" x14ac:dyDescent="0.25">
      <c r="B1782" s="9"/>
    </row>
    <row r="1783" spans="2:2" x14ac:dyDescent="0.25">
      <c r="B1783" s="9"/>
    </row>
    <row r="1784" spans="2:2" x14ac:dyDescent="0.25">
      <c r="B1784" s="9"/>
    </row>
    <row r="1785" spans="2:2" x14ac:dyDescent="0.25">
      <c r="B1785" s="9"/>
    </row>
    <row r="1786" spans="2:2" x14ac:dyDescent="0.25">
      <c r="B1786" s="9"/>
    </row>
    <row r="1787" spans="2:2" x14ac:dyDescent="0.25">
      <c r="B1787" s="9"/>
    </row>
    <row r="1788" spans="2:2" x14ac:dyDescent="0.25">
      <c r="B1788" s="9"/>
    </row>
    <row r="1789" spans="2:2" x14ac:dyDescent="0.25">
      <c r="B1789" s="9"/>
    </row>
    <row r="1790" spans="2:2" x14ac:dyDescent="0.25">
      <c r="B1790" s="9"/>
    </row>
    <row r="1791" spans="2:2" x14ac:dyDescent="0.25">
      <c r="B1791" s="9"/>
    </row>
    <row r="1792" spans="2:2" x14ac:dyDescent="0.25">
      <c r="B1792" s="9"/>
    </row>
    <row r="1793" spans="2:2" x14ac:dyDescent="0.25">
      <c r="B1793" s="9"/>
    </row>
    <row r="1794" spans="2:2" x14ac:dyDescent="0.25">
      <c r="B1794" s="9"/>
    </row>
    <row r="1795" spans="2:2" x14ac:dyDescent="0.25">
      <c r="B1795" s="9"/>
    </row>
    <row r="1796" spans="2:2" x14ac:dyDescent="0.25">
      <c r="B1796" s="9"/>
    </row>
    <row r="1797" spans="2:2" x14ac:dyDescent="0.25">
      <c r="B1797" s="9"/>
    </row>
    <row r="1798" spans="2:2" x14ac:dyDescent="0.25">
      <c r="B1798" s="9"/>
    </row>
    <row r="1799" spans="2:2" x14ac:dyDescent="0.25">
      <c r="B1799" s="9"/>
    </row>
    <row r="1800" spans="2:2" x14ac:dyDescent="0.25">
      <c r="B1800" s="9"/>
    </row>
    <row r="1801" spans="2:2" x14ac:dyDescent="0.25">
      <c r="B1801" s="9"/>
    </row>
    <row r="1802" spans="2:2" x14ac:dyDescent="0.25">
      <c r="B1802" s="9"/>
    </row>
    <row r="1803" spans="2:2" x14ac:dyDescent="0.25">
      <c r="B1803" s="9"/>
    </row>
    <row r="1804" spans="2:2" x14ac:dyDescent="0.25">
      <c r="B1804" s="9"/>
    </row>
    <row r="1805" spans="2:2" x14ac:dyDescent="0.25">
      <c r="B1805" s="9"/>
    </row>
    <row r="1806" spans="2:2" x14ac:dyDescent="0.25">
      <c r="B1806" s="9"/>
    </row>
    <row r="1807" spans="2:2" x14ac:dyDescent="0.25">
      <c r="B1807" s="9"/>
    </row>
    <row r="1808" spans="2:2" x14ac:dyDescent="0.25">
      <c r="B1808" s="9"/>
    </row>
    <row r="1809" spans="2:2" x14ac:dyDescent="0.25">
      <c r="B1809" s="9"/>
    </row>
    <row r="1810" spans="2:2" x14ac:dyDescent="0.25">
      <c r="B1810" s="9"/>
    </row>
    <row r="1811" spans="2:2" x14ac:dyDescent="0.25">
      <c r="B1811" s="9"/>
    </row>
    <row r="1812" spans="2:2" x14ac:dyDescent="0.25">
      <c r="B1812" s="9"/>
    </row>
    <row r="1813" spans="2:2" x14ac:dyDescent="0.25">
      <c r="B1813" s="9"/>
    </row>
    <row r="1814" spans="2:2" x14ac:dyDescent="0.25">
      <c r="B1814" s="9"/>
    </row>
    <row r="1815" spans="2:2" x14ac:dyDescent="0.25">
      <c r="B1815" s="9"/>
    </row>
    <row r="1816" spans="2:2" x14ac:dyDescent="0.25">
      <c r="B1816" s="9"/>
    </row>
    <row r="1817" spans="2:2" x14ac:dyDescent="0.25">
      <c r="B1817" s="9"/>
    </row>
    <row r="1818" spans="2:2" x14ac:dyDescent="0.25">
      <c r="B1818" s="9"/>
    </row>
    <row r="1819" spans="2:2" x14ac:dyDescent="0.25">
      <c r="B1819" s="9"/>
    </row>
    <row r="1820" spans="2:2" x14ac:dyDescent="0.25">
      <c r="B1820" s="9"/>
    </row>
    <row r="1821" spans="2:2" x14ac:dyDescent="0.25">
      <c r="B1821" s="9"/>
    </row>
    <row r="1822" spans="2:2" x14ac:dyDescent="0.25">
      <c r="B1822" s="9"/>
    </row>
    <row r="1823" spans="2:2" x14ac:dyDescent="0.25">
      <c r="B1823" s="9"/>
    </row>
    <row r="1824" spans="2:2" x14ac:dyDescent="0.25">
      <c r="B1824" s="9"/>
    </row>
    <row r="1825" spans="2:2" x14ac:dyDescent="0.25">
      <c r="B1825" s="9"/>
    </row>
    <row r="1826" spans="2:2" x14ac:dyDescent="0.25">
      <c r="B1826" s="9"/>
    </row>
    <row r="1827" spans="2:2" x14ac:dyDescent="0.25">
      <c r="B1827" s="9"/>
    </row>
    <row r="1828" spans="2:2" x14ac:dyDescent="0.25">
      <c r="B1828" s="9"/>
    </row>
    <row r="1829" spans="2:2" x14ac:dyDescent="0.25">
      <c r="B1829" s="9"/>
    </row>
    <row r="1830" spans="2:2" x14ac:dyDescent="0.25">
      <c r="B1830" s="9"/>
    </row>
    <row r="1831" spans="2:2" x14ac:dyDescent="0.25">
      <c r="B1831" s="9"/>
    </row>
    <row r="1832" spans="2:2" x14ac:dyDescent="0.25">
      <c r="B1832" s="9"/>
    </row>
    <row r="1833" spans="2:2" x14ac:dyDescent="0.25">
      <c r="B1833" s="9"/>
    </row>
    <row r="1834" spans="2:2" x14ac:dyDescent="0.25">
      <c r="B1834" s="9"/>
    </row>
    <row r="1835" spans="2:2" x14ac:dyDescent="0.25">
      <c r="B1835" s="9"/>
    </row>
    <row r="1836" spans="2:2" x14ac:dyDescent="0.25">
      <c r="B1836" s="9"/>
    </row>
    <row r="1837" spans="2:2" x14ac:dyDescent="0.25">
      <c r="B1837" s="9"/>
    </row>
    <row r="1838" spans="2:2" x14ac:dyDescent="0.25">
      <c r="B1838" s="9"/>
    </row>
    <row r="1839" spans="2:2" x14ac:dyDescent="0.25">
      <c r="B1839" s="9"/>
    </row>
    <row r="1840" spans="2:2" x14ac:dyDescent="0.25">
      <c r="B1840" s="9"/>
    </row>
    <row r="1841" spans="2:2" x14ac:dyDescent="0.25">
      <c r="B1841" s="9"/>
    </row>
    <row r="1842" spans="2:2" x14ac:dyDescent="0.25">
      <c r="B1842" s="9"/>
    </row>
    <row r="1843" spans="2:2" x14ac:dyDescent="0.25">
      <c r="B1843" s="9"/>
    </row>
    <row r="1844" spans="2:2" x14ac:dyDescent="0.25">
      <c r="B1844" s="9"/>
    </row>
    <row r="1845" spans="2:2" x14ac:dyDescent="0.25">
      <c r="B1845" s="9"/>
    </row>
    <row r="1846" spans="2:2" x14ac:dyDescent="0.25">
      <c r="B1846" s="9"/>
    </row>
    <row r="1847" spans="2:2" x14ac:dyDescent="0.25">
      <c r="B1847" s="9"/>
    </row>
    <row r="1848" spans="2:2" x14ac:dyDescent="0.25">
      <c r="B1848" s="9"/>
    </row>
    <row r="1849" spans="2:2" x14ac:dyDescent="0.25">
      <c r="B1849" s="9"/>
    </row>
    <row r="1850" spans="2:2" x14ac:dyDescent="0.25">
      <c r="B1850" s="9"/>
    </row>
    <row r="1851" spans="2:2" x14ac:dyDescent="0.25">
      <c r="B1851" s="9"/>
    </row>
    <row r="1852" spans="2:2" x14ac:dyDescent="0.25">
      <c r="B1852" s="9"/>
    </row>
    <row r="1853" spans="2:2" x14ac:dyDescent="0.25">
      <c r="B1853" s="9"/>
    </row>
    <row r="1854" spans="2:2" x14ac:dyDescent="0.25">
      <c r="B1854" s="9"/>
    </row>
    <row r="1855" spans="2:2" x14ac:dyDescent="0.25">
      <c r="B1855" s="9"/>
    </row>
    <row r="1856" spans="2:2" x14ac:dyDescent="0.25">
      <c r="B1856" s="9"/>
    </row>
    <row r="1857" spans="2:2" x14ac:dyDescent="0.25">
      <c r="B1857" s="9"/>
    </row>
    <row r="1858" spans="2:2" x14ac:dyDescent="0.25">
      <c r="B1858" s="9"/>
    </row>
    <row r="1859" spans="2:2" x14ac:dyDescent="0.25">
      <c r="B1859" s="9"/>
    </row>
    <row r="1860" spans="2:2" x14ac:dyDescent="0.25">
      <c r="B1860" s="9"/>
    </row>
    <row r="1861" spans="2:2" x14ac:dyDescent="0.25">
      <c r="B1861" s="9"/>
    </row>
    <row r="1862" spans="2:2" x14ac:dyDescent="0.25">
      <c r="B1862" s="9"/>
    </row>
    <row r="1863" spans="2:2" x14ac:dyDescent="0.25">
      <c r="B1863" s="9"/>
    </row>
    <row r="1864" spans="2:2" x14ac:dyDescent="0.25">
      <c r="B1864" s="9"/>
    </row>
    <row r="1865" spans="2:2" x14ac:dyDescent="0.25">
      <c r="B1865" s="9"/>
    </row>
    <row r="1866" spans="2:2" x14ac:dyDescent="0.25">
      <c r="B1866" s="9"/>
    </row>
    <row r="1867" spans="2:2" x14ac:dyDescent="0.25">
      <c r="B1867" s="9"/>
    </row>
    <row r="1868" spans="2:2" x14ac:dyDescent="0.25">
      <c r="B1868" s="9"/>
    </row>
    <row r="1869" spans="2:2" x14ac:dyDescent="0.25">
      <c r="B1869" s="9"/>
    </row>
    <row r="1870" spans="2:2" x14ac:dyDescent="0.25">
      <c r="B1870" s="9"/>
    </row>
    <row r="1871" spans="2:2" x14ac:dyDescent="0.25">
      <c r="B1871" s="9"/>
    </row>
    <row r="1872" spans="2:2" x14ac:dyDescent="0.25">
      <c r="B1872" s="9"/>
    </row>
    <row r="1873" spans="2:2" x14ac:dyDescent="0.25">
      <c r="B1873" s="9"/>
    </row>
    <row r="1874" spans="2:2" x14ac:dyDescent="0.25">
      <c r="B1874" s="9"/>
    </row>
    <row r="1875" spans="2:2" x14ac:dyDescent="0.25">
      <c r="B1875" s="9"/>
    </row>
    <row r="1876" spans="2:2" x14ac:dyDescent="0.25">
      <c r="B1876" s="9"/>
    </row>
    <row r="1877" spans="2:2" x14ac:dyDescent="0.25">
      <c r="B1877" s="9"/>
    </row>
    <row r="1878" spans="2:2" x14ac:dyDescent="0.25">
      <c r="B1878" s="9"/>
    </row>
    <row r="1879" spans="2:2" x14ac:dyDescent="0.25">
      <c r="B1879" s="9"/>
    </row>
    <row r="1880" spans="2:2" x14ac:dyDescent="0.25">
      <c r="B1880" s="9"/>
    </row>
    <row r="1881" spans="2:2" x14ac:dyDescent="0.25">
      <c r="B1881" s="9"/>
    </row>
    <row r="1882" spans="2:2" x14ac:dyDescent="0.25">
      <c r="B1882" s="9"/>
    </row>
    <row r="1883" spans="2:2" x14ac:dyDescent="0.25">
      <c r="B1883" s="9"/>
    </row>
    <row r="1884" spans="2:2" x14ac:dyDescent="0.25">
      <c r="B1884" s="9"/>
    </row>
    <row r="1885" spans="2:2" x14ac:dyDescent="0.25">
      <c r="B1885" s="9"/>
    </row>
    <row r="1886" spans="2:2" x14ac:dyDescent="0.25">
      <c r="B1886" s="9"/>
    </row>
    <row r="1887" spans="2:2" x14ac:dyDescent="0.25">
      <c r="B1887" s="9"/>
    </row>
    <row r="1888" spans="2:2" x14ac:dyDescent="0.25">
      <c r="B1888" s="9"/>
    </row>
    <row r="1889" spans="2:2" x14ac:dyDescent="0.25">
      <c r="B1889" s="9"/>
    </row>
    <row r="1890" spans="2:2" x14ac:dyDescent="0.25">
      <c r="B1890" s="9"/>
    </row>
    <row r="1891" spans="2:2" x14ac:dyDescent="0.25">
      <c r="B1891" s="9"/>
    </row>
    <row r="1892" spans="2:2" x14ac:dyDescent="0.25">
      <c r="B1892" s="9"/>
    </row>
    <row r="1893" spans="2:2" x14ac:dyDescent="0.25">
      <c r="B1893" s="9"/>
    </row>
    <row r="1894" spans="2:2" x14ac:dyDescent="0.25">
      <c r="B1894" s="9"/>
    </row>
    <row r="1895" spans="2:2" x14ac:dyDescent="0.25">
      <c r="B1895" s="9"/>
    </row>
    <row r="1896" spans="2:2" x14ac:dyDescent="0.25">
      <c r="B1896" s="9"/>
    </row>
    <row r="1897" spans="2:2" x14ac:dyDescent="0.25">
      <c r="B1897" s="9"/>
    </row>
    <row r="1898" spans="2:2" x14ac:dyDescent="0.25">
      <c r="B1898" s="9"/>
    </row>
    <row r="1899" spans="2:2" x14ac:dyDescent="0.25">
      <c r="B1899" s="9"/>
    </row>
    <row r="1900" spans="2:2" x14ac:dyDescent="0.25">
      <c r="B1900" s="9"/>
    </row>
    <row r="1901" spans="2:2" x14ac:dyDescent="0.25">
      <c r="B1901" s="9"/>
    </row>
    <row r="1902" spans="2:2" x14ac:dyDescent="0.25">
      <c r="B1902" s="9"/>
    </row>
    <row r="1903" spans="2:2" x14ac:dyDescent="0.25">
      <c r="B1903" s="9"/>
    </row>
    <row r="1904" spans="2:2" x14ac:dyDescent="0.25">
      <c r="B1904" s="9"/>
    </row>
    <row r="1905" spans="2:2" x14ac:dyDescent="0.25">
      <c r="B1905" s="9"/>
    </row>
    <row r="1906" spans="2:2" x14ac:dyDescent="0.25">
      <c r="B1906" s="9"/>
    </row>
    <row r="1907" spans="2:2" x14ac:dyDescent="0.25">
      <c r="B1907" s="9"/>
    </row>
    <row r="1908" spans="2:2" x14ac:dyDescent="0.25">
      <c r="B1908" s="9"/>
    </row>
    <row r="1909" spans="2:2" x14ac:dyDescent="0.25">
      <c r="B1909" s="9"/>
    </row>
    <row r="1910" spans="2:2" x14ac:dyDescent="0.25">
      <c r="B1910" s="9"/>
    </row>
    <row r="1911" spans="2:2" x14ac:dyDescent="0.25">
      <c r="B1911" s="9"/>
    </row>
    <row r="1912" spans="2:2" x14ac:dyDescent="0.25">
      <c r="B1912" s="9"/>
    </row>
    <row r="1913" spans="2:2" x14ac:dyDescent="0.25">
      <c r="B1913" s="9"/>
    </row>
    <row r="1914" spans="2:2" x14ac:dyDescent="0.25">
      <c r="B1914" s="9"/>
    </row>
    <row r="1915" spans="2:2" x14ac:dyDescent="0.25">
      <c r="B1915" s="9"/>
    </row>
    <row r="1916" spans="2:2" x14ac:dyDescent="0.25">
      <c r="B1916" s="9"/>
    </row>
    <row r="1917" spans="2:2" x14ac:dyDescent="0.25">
      <c r="B1917" s="9"/>
    </row>
    <row r="1918" spans="2:2" x14ac:dyDescent="0.25">
      <c r="B1918" s="9"/>
    </row>
    <row r="1919" spans="2:2" x14ac:dyDescent="0.25">
      <c r="B1919" s="9"/>
    </row>
    <row r="1920" spans="2:2" x14ac:dyDescent="0.25">
      <c r="B1920" s="9"/>
    </row>
    <row r="1921" spans="2:2" x14ac:dyDescent="0.25">
      <c r="B1921" s="9"/>
    </row>
    <row r="1922" spans="2:2" x14ac:dyDescent="0.25">
      <c r="B1922" s="9"/>
    </row>
    <row r="1923" spans="2:2" x14ac:dyDescent="0.25">
      <c r="B1923" s="9"/>
    </row>
    <row r="1924" spans="2:2" x14ac:dyDescent="0.25">
      <c r="B1924" s="9"/>
    </row>
    <row r="1925" spans="2:2" x14ac:dyDescent="0.25">
      <c r="B1925" s="9"/>
    </row>
    <row r="1926" spans="2:2" x14ac:dyDescent="0.25">
      <c r="B1926" s="9"/>
    </row>
    <row r="1927" spans="2:2" x14ac:dyDescent="0.25">
      <c r="B1927" s="9"/>
    </row>
    <row r="1928" spans="2:2" x14ac:dyDescent="0.25">
      <c r="B1928" s="9"/>
    </row>
    <row r="1929" spans="2:2" x14ac:dyDescent="0.25">
      <c r="B1929" s="9"/>
    </row>
    <row r="1930" spans="2:2" x14ac:dyDescent="0.25">
      <c r="B1930" s="9"/>
    </row>
    <row r="1931" spans="2:2" x14ac:dyDescent="0.25">
      <c r="B1931" s="9"/>
    </row>
    <row r="1932" spans="2:2" x14ac:dyDescent="0.25">
      <c r="B1932" s="9"/>
    </row>
    <row r="1933" spans="2:2" x14ac:dyDescent="0.25">
      <c r="B1933" s="9"/>
    </row>
    <row r="1934" spans="2:2" x14ac:dyDescent="0.25">
      <c r="B1934" s="9"/>
    </row>
    <row r="1935" spans="2:2" x14ac:dyDescent="0.25">
      <c r="B1935" s="9"/>
    </row>
    <row r="1936" spans="2:2" x14ac:dyDescent="0.25">
      <c r="B1936" s="9"/>
    </row>
    <row r="1937" spans="2:2" x14ac:dyDescent="0.25">
      <c r="B1937" s="9"/>
    </row>
    <row r="1938" spans="2:2" x14ac:dyDescent="0.25">
      <c r="B1938" s="9"/>
    </row>
    <row r="1939" spans="2:2" x14ac:dyDescent="0.25">
      <c r="B1939" s="9"/>
    </row>
    <row r="1940" spans="2:2" x14ac:dyDescent="0.25">
      <c r="B1940" s="9"/>
    </row>
    <row r="1941" spans="2:2" x14ac:dyDescent="0.25">
      <c r="B1941" s="9"/>
    </row>
    <row r="1942" spans="2:2" x14ac:dyDescent="0.25">
      <c r="B1942" s="9"/>
    </row>
    <row r="1943" spans="2:2" x14ac:dyDescent="0.25">
      <c r="B1943" s="9"/>
    </row>
    <row r="1944" spans="2:2" x14ac:dyDescent="0.25">
      <c r="B1944" s="9"/>
    </row>
    <row r="1945" spans="2:2" x14ac:dyDescent="0.25">
      <c r="B1945" s="9"/>
    </row>
    <row r="1946" spans="2:2" x14ac:dyDescent="0.25">
      <c r="B1946" s="9"/>
    </row>
    <row r="1947" spans="2:2" x14ac:dyDescent="0.25">
      <c r="B1947" s="9"/>
    </row>
    <row r="1948" spans="2:2" x14ac:dyDescent="0.25">
      <c r="B1948" s="9"/>
    </row>
    <row r="1949" spans="2:2" x14ac:dyDescent="0.25">
      <c r="B1949" s="9"/>
    </row>
    <row r="1950" spans="2:2" x14ac:dyDescent="0.25">
      <c r="B1950" s="9"/>
    </row>
    <row r="1951" spans="2:2" x14ac:dyDescent="0.25">
      <c r="B1951" s="9"/>
    </row>
    <row r="1952" spans="2:2" x14ac:dyDescent="0.25">
      <c r="B1952" s="9"/>
    </row>
    <row r="1953" spans="2:2" x14ac:dyDescent="0.25">
      <c r="B1953" s="9"/>
    </row>
    <row r="1954" spans="2:2" x14ac:dyDescent="0.25">
      <c r="B1954" s="9"/>
    </row>
    <row r="1955" spans="2:2" x14ac:dyDescent="0.25">
      <c r="B1955" s="9"/>
    </row>
    <row r="1956" spans="2:2" x14ac:dyDescent="0.25">
      <c r="B1956" s="9"/>
    </row>
    <row r="1957" spans="2:2" x14ac:dyDescent="0.25">
      <c r="B1957" s="9"/>
    </row>
    <row r="1958" spans="2:2" x14ac:dyDescent="0.25">
      <c r="B1958" s="9"/>
    </row>
    <row r="1959" spans="2:2" x14ac:dyDescent="0.25">
      <c r="B1959" s="9"/>
    </row>
    <row r="1960" spans="2:2" x14ac:dyDescent="0.25">
      <c r="B1960" s="9"/>
    </row>
    <row r="1961" spans="2:2" x14ac:dyDescent="0.25">
      <c r="B1961" s="9"/>
    </row>
    <row r="1962" spans="2:2" x14ac:dyDescent="0.25">
      <c r="B1962" s="9"/>
    </row>
    <row r="1963" spans="2:2" x14ac:dyDescent="0.25">
      <c r="B1963" s="9"/>
    </row>
    <row r="1964" spans="2:2" x14ac:dyDescent="0.25">
      <c r="B1964" s="9"/>
    </row>
    <row r="1965" spans="2:2" x14ac:dyDescent="0.25">
      <c r="B1965" s="9"/>
    </row>
    <row r="1966" spans="2:2" x14ac:dyDescent="0.25">
      <c r="B1966" s="9"/>
    </row>
    <row r="1967" spans="2:2" x14ac:dyDescent="0.25">
      <c r="B1967" s="9"/>
    </row>
    <row r="1968" spans="2:2" x14ac:dyDescent="0.25">
      <c r="B1968" s="9"/>
    </row>
    <row r="1969" spans="2:2" x14ac:dyDescent="0.25">
      <c r="B1969" s="9"/>
    </row>
    <row r="1970" spans="2:2" x14ac:dyDescent="0.25">
      <c r="B1970" s="9"/>
    </row>
    <row r="1971" spans="2:2" x14ac:dyDescent="0.25">
      <c r="B1971" s="9"/>
    </row>
    <row r="1972" spans="2:2" x14ac:dyDescent="0.25">
      <c r="B1972" s="9"/>
    </row>
    <row r="1973" spans="2:2" x14ac:dyDescent="0.25">
      <c r="B1973" s="9"/>
    </row>
    <row r="1974" spans="2:2" x14ac:dyDescent="0.25">
      <c r="B1974" s="9"/>
    </row>
    <row r="1975" spans="2:2" x14ac:dyDescent="0.25">
      <c r="B1975" s="9"/>
    </row>
    <row r="1976" spans="2:2" x14ac:dyDescent="0.25">
      <c r="B1976" s="9"/>
    </row>
    <row r="1977" spans="2:2" x14ac:dyDescent="0.25">
      <c r="B1977" s="9"/>
    </row>
    <row r="1978" spans="2:2" x14ac:dyDescent="0.25">
      <c r="B1978" s="9"/>
    </row>
    <row r="1979" spans="2:2" x14ac:dyDescent="0.25">
      <c r="B1979" s="9"/>
    </row>
    <row r="1980" spans="2:2" x14ac:dyDescent="0.25">
      <c r="B1980" s="9"/>
    </row>
    <row r="1981" spans="2:2" x14ac:dyDescent="0.25">
      <c r="B1981" s="9"/>
    </row>
    <row r="1982" spans="2:2" x14ac:dyDescent="0.25">
      <c r="B1982" s="9"/>
    </row>
    <row r="1983" spans="2:2" x14ac:dyDescent="0.25">
      <c r="B1983" s="9"/>
    </row>
    <row r="1984" spans="2:2" x14ac:dyDescent="0.25">
      <c r="B1984" s="9"/>
    </row>
    <row r="1985" spans="2:2" x14ac:dyDescent="0.25">
      <c r="B1985" s="9"/>
    </row>
    <row r="1986" spans="2:2" x14ac:dyDescent="0.25">
      <c r="B1986" s="9"/>
    </row>
    <row r="1987" spans="2:2" x14ac:dyDescent="0.25">
      <c r="B1987" s="9"/>
    </row>
    <row r="1988" spans="2:2" x14ac:dyDescent="0.25">
      <c r="B1988" s="9"/>
    </row>
    <row r="1989" spans="2:2" x14ac:dyDescent="0.25">
      <c r="B1989" s="9"/>
    </row>
    <row r="1990" spans="2:2" x14ac:dyDescent="0.25">
      <c r="B1990" s="9"/>
    </row>
    <row r="1991" spans="2:2" x14ac:dyDescent="0.25">
      <c r="B1991" s="9"/>
    </row>
    <row r="1992" spans="2:2" x14ac:dyDescent="0.25">
      <c r="B1992" s="9"/>
    </row>
    <row r="1993" spans="2:2" x14ac:dyDescent="0.25">
      <c r="B1993" s="9"/>
    </row>
    <row r="1994" spans="2:2" x14ac:dyDescent="0.25">
      <c r="B1994" s="9"/>
    </row>
    <row r="1995" spans="2:2" x14ac:dyDescent="0.25">
      <c r="B1995" s="9"/>
    </row>
    <row r="1996" spans="2:2" x14ac:dyDescent="0.25">
      <c r="B1996" s="9"/>
    </row>
    <row r="1997" spans="2:2" x14ac:dyDescent="0.25">
      <c r="B1997" s="9"/>
    </row>
    <row r="1998" spans="2:2" x14ac:dyDescent="0.25">
      <c r="B1998" s="9"/>
    </row>
    <row r="1999" spans="2:2" x14ac:dyDescent="0.25">
      <c r="B1999" s="9"/>
    </row>
    <row r="2000" spans="2:2" x14ac:dyDescent="0.25">
      <c r="B2000" s="9"/>
    </row>
    <row r="2001" spans="2:2" x14ac:dyDescent="0.25">
      <c r="B2001" s="9"/>
    </row>
    <row r="2002" spans="2:2" x14ac:dyDescent="0.25">
      <c r="B2002" s="9"/>
    </row>
    <row r="2003" spans="2:2" x14ac:dyDescent="0.25">
      <c r="B2003" s="9"/>
    </row>
    <row r="2004" spans="2:2" x14ac:dyDescent="0.25">
      <c r="B2004" s="9"/>
    </row>
    <row r="2005" spans="2:2" x14ac:dyDescent="0.25">
      <c r="B2005" s="9"/>
    </row>
    <row r="2006" spans="2:2" x14ac:dyDescent="0.25">
      <c r="B2006" s="9"/>
    </row>
    <row r="2007" spans="2:2" x14ac:dyDescent="0.25">
      <c r="B2007" s="9"/>
    </row>
    <row r="2008" spans="2:2" x14ac:dyDescent="0.25">
      <c r="B2008" s="9"/>
    </row>
    <row r="2009" spans="2:2" x14ac:dyDescent="0.25">
      <c r="B2009" s="9"/>
    </row>
    <row r="2010" spans="2:2" x14ac:dyDescent="0.25">
      <c r="B2010" s="9"/>
    </row>
    <row r="2011" spans="2:2" x14ac:dyDescent="0.25">
      <c r="B2011" s="9"/>
    </row>
    <row r="2012" spans="2:2" x14ac:dyDescent="0.25">
      <c r="B2012" s="9"/>
    </row>
    <row r="2013" spans="2:2" x14ac:dyDescent="0.25">
      <c r="B2013" s="9"/>
    </row>
    <row r="2014" spans="2:2" x14ac:dyDescent="0.25">
      <c r="B2014" s="9"/>
    </row>
    <row r="2015" spans="2:2" x14ac:dyDescent="0.25">
      <c r="B2015" s="9"/>
    </row>
    <row r="2016" spans="2:2" x14ac:dyDescent="0.25">
      <c r="B2016" s="9"/>
    </row>
    <row r="2017" spans="2:2" x14ac:dyDescent="0.25">
      <c r="B2017" s="9"/>
    </row>
    <row r="2018" spans="2:2" x14ac:dyDescent="0.25">
      <c r="B2018" s="9"/>
    </row>
    <row r="2019" spans="2:2" x14ac:dyDescent="0.25">
      <c r="B2019" s="9"/>
    </row>
    <row r="2020" spans="2:2" x14ac:dyDescent="0.25">
      <c r="B2020" s="9"/>
    </row>
    <row r="2021" spans="2:2" x14ac:dyDescent="0.25">
      <c r="B2021" s="9"/>
    </row>
    <row r="2022" spans="2:2" x14ac:dyDescent="0.25">
      <c r="B2022" s="9"/>
    </row>
    <row r="2023" spans="2:2" x14ac:dyDescent="0.25">
      <c r="B2023" s="9"/>
    </row>
    <row r="2024" spans="2:2" x14ac:dyDescent="0.25">
      <c r="B2024" s="9"/>
    </row>
    <row r="2025" spans="2:2" x14ac:dyDescent="0.25">
      <c r="B2025" s="9"/>
    </row>
    <row r="2026" spans="2:2" x14ac:dyDescent="0.25">
      <c r="B2026" s="9"/>
    </row>
    <row r="2027" spans="2:2" x14ac:dyDescent="0.25">
      <c r="B2027" s="9"/>
    </row>
    <row r="2028" spans="2:2" x14ac:dyDescent="0.25">
      <c r="B2028" s="9"/>
    </row>
    <row r="2029" spans="2:2" x14ac:dyDescent="0.25">
      <c r="B2029" s="9"/>
    </row>
  </sheetData>
  <sortState xmlns:xlrd2="http://schemas.microsoft.com/office/spreadsheetml/2017/richdata2" ref="A2:I548">
    <sortCondition ref="B2:B548"/>
  </sortState>
  <phoneticPr fontId="2" type="noConversion"/>
  <conditionalFormatting sqref="C1:C2 C5:C14 C17:C36 C285:C456 C39:C43 C112:C255 C46:C109 C543:C1048576 C258:C282">
    <cfRule type="duplicateValues" dxfId="6" priority="35"/>
    <cfRule type="duplicateValues" priority="36"/>
  </conditionalFormatting>
  <conditionalFormatting sqref="D45">
    <cfRule type="duplicateValues" dxfId="5" priority="7"/>
    <cfRule type="duplicateValues" priority="8"/>
  </conditionalFormatting>
  <conditionalFormatting sqref="D96">
    <cfRule type="duplicateValues" dxfId="4" priority="27"/>
    <cfRule type="duplicateValues" priority="28"/>
  </conditionalFormatting>
  <conditionalFormatting sqref="E3">
    <cfRule type="duplicateValues" dxfId="3" priority="17"/>
    <cfRule type="duplicateValues" priority="18"/>
  </conditionalFormatting>
  <conditionalFormatting sqref="E4">
    <cfRule type="duplicateValues" dxfId="2" priority="23"/>
    <cfRule type="duplicateValues" priority="24"/>
  </conditionalFormatting>
  <conditionalFormatting sqref="E15">
    <cfRule type="duplicateValues" dxfId="1" priority="19"/>
    <cfRule type="duplicateValues" priority="20"/>
  </conditionalFormatting>
  <conditionalFormatting sqref="E16">
    <cfRule type="duplicateValues" dxfId="0" priority="13"/>
    <cfRule type="duplicateValues" priority="1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Hoja1</vt:lpstr>
      <vt:lpstr>Gráfico1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cp:lastModifiedBy>
  <dcterms:created xsi:type="dcterms:W3CDTF">2019-08-12T19:37:41Z</dcterms:created>
  <dcterms:modified xsi:type="dcterms:W3CDTF">2023-07-11T16:02:24Z</dcterms:modified>
</cp:coreProperties>
</file>