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E73537F1-4CC9-44C7-9F8A-D837D6144C43}" xr6:coauthVersionLast="47" xr6:coauthVersionMax="47" xr10:uidLastSave="{00000000-0000-0000-0000-000000000000}"/>
  <bookViews>
    <workbookView xWindow="-120" yWindow="-120" windowWidth="29040" windowHeight="15720" activeTab="1" xr2:uid="{00000000-000D-0000-FFFF-FFFF00000000}"/>
  </bookViews>
  <sheets>
    <sheet name="Gráfico1" sheetId="2" r:id="rId1"/>
    <sheet name="Hoja1" sheetId="1" r:id="rId2"/>
  </sheets>
  <definedNames>
    <definedName name="_xlnm._FilterDatabase" localSheetId="1" hidden="1">Hoja1!$A$1:$I$708</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<sst xmlns="http://schemas.openxmlformats.org/spreadsheetml/2006/main" count="2874" uniqueCount="737">
  <si>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</si>
  <si>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</si>
  <si>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</si>
  <si>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</si>
  <si>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</si>
  <si>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</si>
  <si>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</si>
  <si>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</si>
  <si>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</si>
  <si>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</si>
  <si>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</si>
  <si>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</si>
  <si>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</si>
  <si>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</si>
  <si>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</si>
  <si>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</si>
  <si>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Fecha de Ingreso</t>
  </si>
  <si>
    <t>SOLICITUD DE ACCESO A LA INFORMACION</t>
  </si>
  <si>
    <t>PRESENCIAL</t>
  </si>
  <si>
    <t>BUZON</t>
  </si>
  <si>
    <t>QUEJA</t>
  </si>
  <si>
    <t>SOLICITA EL SEGUNDO  DESEMBOLSO.</t>
  </si>
  <si>
    <t>SOLICITA  EL  SEGUNDO  DESEMBOLSO.</t>
  </si>
  <si>
    <t>SOLICITA  LA  DEVOLUCION DEL  EXCEDENTE.</t>
  </si>
  <si>
    <t>SOLICITA  SE REALICE  VISITA  A SU PREDIO PARA  DAR  CONTINUIDAD  AL PROCESO  Y  SE  LE  INFORME  DIA  Y HORA  EN QUE  SE  REALIZARA.</t>
  </si>
  <si>
    <t>YO  YASMIN VIVIANAN BELTRAN MARTINEZ  IDENTIFICADA CON LA C.C NO. 53.041.781 DE BOGOTA  EX CONTRATISTA DE LA CAJA DE LA VIVIENDA POPULAR - DIRECCION TECNICA DE REASENTAMIENTOS  POR MEDIO DEL PRESENTE CORREO SOLICITO DE SU AMABLE GESTION PARA QUE MEA ENVIADA LA CERTIFICACION LABORAL CORRESPONDIENTE A LA EJECUCION DE LOS CONTRATOS DE PRESTACION DE SERVICIOS PROFESIONALES QUE RELACIONO A CONTINUACION    1-       CONTRATO DE PRESTACION DE SERVICIOS PROFESIONALES NO 470 DE 2016    LA CERTIFICACION DEBE CONTENER LA SIGUIENTE INFORMACION    OBLIGACIONES CONTRACTUALES Y OBJETO CONTRACTUAL.  FECHA DE INICIO   FECHA DE TERMINACION  PLAZO DE EJECUCION    FECHA DE INICIO  31 DE OCTUBRE DE 2016   FECHA DE TERMINACION  10 DE FEBRERO DE 2017  ES DE ACLARAR QUE EL CONTRATO CUENTA CON UNA ADICION Y/O PRORROGA  TE RUEGO EL FAVOR DE INCLUIRLA.      2-       CONTRATO DE PRESTACION DE SERVICIOS PROFESIONALES NO 393 DE 2017    LA CERTIFICACION DEBE CONTENER LA SIGUIENTE INFORMACION    OBLIGACIONES CONTRACTUALES Y OBJETO CONTRACTUAL.  FECHA DE INICIO   FECHA DE TERMINACION  PLAZO DE EJECUCION   FECHA DE INICIO  18 DE MAYO DE 2017   FECHA DE TERMINACION  02 DE ENERO DE 2018  ES DE ACLARAR QUE EL CONTRATO CUENTA CON UNA ADICION Y/O PRORROGA  TE RUEGO EL FAVOR DE INCLUIRLA.      3-       CONTRATO DE PRESTACION DE SERVICIOS PROFESIONALES NO 146 DE 2018    LA CERTIFICACION DEBE CONTENER LA SIGUIENTE INFORMACION    OBLIGACIONES CONTRACTUALES Y OBJETO CONTRACTUAL.  FECHA DE INICIO   FECHA DE TERMINACION  PLAZO DE EJECUCION   FECHA DE INICIO  18 DE ENERO DE 2018   FECHA DE TERMINACION  17 DE SEPTIEMBRE DE 2018  ES DE ACLARAR QUE EL CONTRATO CUENTA CON UNA ADICION Y/O PRORROGA  TE RUEGO EL FAVOR DE INCLUIRLA.   POR ULTIMO  LES RUEGO EL FAVOR DE INCLUIR TODOS LOS CONTRATOS QUE HAYA EJECUTADO CON SU ENTIDAD  EN RAZON QUE EN MI HOJA DE VIDA CUENTO CON UN PERIODO LABORADO QUE CORRESPONDE CONTRATISTA- CAJA DE VIVIENDA POPULAR- 10 DE OCTUBRE DE 2018 AL 03 DE ENERO DE 2019. PERO NO LOGRE IDENTIFICAR EL NUMERO DEL CONTRATO EL OBJETO FUE    OBJETO  PRESTAR SUS SERVICIOS PROFESIONALES COMO APOYO JURIDICO EN EL DESARROLLO DE LOS PROCEDIMIENTOS A CARGO DE LA DIRECCION DE REASENTAMIENTOS DE LA CAJA DE VIVIENDA POPULAR.</t>
  </si>
  <si>
    <t>ID  2018-04-16204/ SOLICITA  SE LE  INFORME  CUAL  FUE EL RESULTADO DE LA  VISITA  TECNICA QUE REALIZARON EL 21 DE DICIEMBRE DE  2022.</t>
  </si>
  <si>
    <t>SOLICITA LE INFORMEN SOBRE EL SORTEO DE LOS APARTAMENTOS  Y LE  INDIQUEN EN TORRE  Y PISO FUE  ASIGNADO.</t>
  </si>
  <si>
    <t>SOLICITA SE DE CELERIDAD AL TRAMITE DE  RECONOCIMIENTO DE LA POSESION.</t>
  </si>
  <si>
    <t>DICIPLINARIO MILTON FREDY  MARTINEZ  HERNANDEZ   ASUNTO   ARCHIVO  DE  INVESTIGACION  DICIPLINARIA.</t>
  </si>
  <si>
    <t>SOLICITA COPIAS PROCESO  DICIPLINARIO NO 004-2021</t>
  </si>
  <si>
    <t>SOLICITA  SE  LE  ASUMA  LA  DEFENSA  TECNICA     DENTRO  DEL  PROCEOS  DICIPLINARIO NUMERO 004-2021 DE LA CVP  EN CONTRA DEL SUSCRITO  SOLICITA SE LE INFORME SOBRE LOS FUNDAMENTOS FACTICOS Y JURIDICOS PARA  NO DAR  RESPUESTA AL DERECHO DE  PETICION  SOLICITA SE  INICIE PROCESO DICIPLINARIO EN CONTRA DE LA DOCTORA MARIA MERCEDES MEDINA OROZCO   DIRECTORA  DE  GESTION CORPORATIVA.</t>
  </si>
  <si>
    <t>SOLICTA  INFORMACION  DEL  ESTADO  DE  EJECUCION DE LA  RESOLUCION NO 1602 DEL 31 DE GAOSTO DEL ANO 2022  A NOMBRE DE  ANA MARIA LESMES  VERA  CC  40265682.</t>
  </si>
  <si>
    <t>ID  2018-CP19-16621 / SOLICITA LE  INFORMEN CUANDO SE  REALIZARA  LA  ENTREGA  DEL APARTAMENTO.</t>
  </si>
  <si>
    <t>SOLICITA  EL LEVANTAMIENTO  DE LA  HIPOTECA  DEL PREDIO  UBICADO  EN LA  TV 73 GBIS  NO  75 B-51.</t>
  </si>
  <si>
    <t>SOLICITUD  CITA  URGENTE  ZONAS  COMUNES  Y PARQUEADEROS.</t>
  </si>
  <si>
    <t>SOLICITUD DE LEVANTAMIENTO DE HIPOTECA DEL PREDIO UBICADO EN LA TV 28 58 C 67</t>
  </si>
  <si>
    <t>SOLICITA EL PAGO DE LOS ARRIENDOS PENDIENTES.</t>
  </si>
  <si>
    <t>YO DEOGRACIA RIVERA NIETO IDENTIFICADO  CON EL  DOCUMENTO IDENTIDAD CC.15950598 DE FLORENCIA CON EL DEBIDO RESPETO QUE USTEDES SE MERECEN . ME DIRIJO A USTEDES PARA ENVIAR EVIDENCIAS DE MI PROCESO   VIVIENDA YA QUE ME HAN DEMORADO LA ENTREGA. DE MI APARTAMENTO Y  NO SE PARA CUANDO YA QUE DESDE EL 22 DE ENERO DEL ANO EN CURSO NO ESTAN LABORANDO DICHOS MAESTROS Y EL ARRIENDO ESTA MUY DEMORADO POR FAVOR ESPERO ME. SEA ESCUCHADA MI PETICION Y MI RESPUESTA A ESTE MISMO CORREO SOY UNA PERSONA DISCAPACITADA Y LLEVO MAS DE TRES ANOS ESPERANDO MI VIVIENDA Y. NADA  Y EL ARRIENDO NO ME ES CUMPLIDO A TIEMPO ENTONCES ESPERO ME SEA ENTREGADA LO MAS PRONTO POSIBLE MI VIVIENDA YA QUE TAMPOCO SOY EL UNICO QUE ESTA DESESPERADO HAY MUCHAS MAS FAMILIAS ESPERANDO SU CASITA Y NO ES JUSTO QUE NOS QUITEN NUESTRAS VIVIENDAS Y NOS PONGAN A RODAR CON NUESTRAS FAMILIAS O ME VERE EN LA OBLIGACION DE REUNIRME CON LAS FAMILIAS Y LLEVAR LOS MEDIOS  DE COMUNICACION PARA QUE MIREN NUESTROS CASOS MUCHAS GRACIAS POR LA ATENCION PRESTADA ENVIO EVIDENCIAS DE DICHO CASO .</t>
  </si>
  <si>
    <t xml:space="preserve">PETICION - QUE EL CONTRATO QUE TIENE COMO OBJETO ?PRESTAR EL SERVICIO PUBLICO DE TRANSPORTE TERRESTRE AUTOMOTOR ESPECIAL PARA LA CAJA DE LA VIVIENDA POPULAR?  PUBLICADO EN LA BOLSA MERCANTIL DE COLOMBIA SEA LLEVADO A CABO A TRAVES DE PLATAFORMA SECOP. </t>
  </si>
  <si>
    <t>SOLICITUD PAGO DE LOS 26 MESES DE ARRIENDO QUE ME ADEUDA LA ENTIDAD  POR HABER SIDO REUBICADA DEL PREDIO QUE SE ENCUENTRA EN ALTO RIESGO.</t>
  </si>
  <si>
    <t>SOLICITA SE DE  INICIO AL PROCESO DE  ESCRITURACION  DEL PREDIO  QUE  FUE  ADJUDICADO HACE MAS  DE  15 ANOS   EN LA  KR  71 B  NO 68-23 SUR  BARRIO EL PROGRESO  SIERA MORENA.</t>
  </si>
  <si>
    <t>SOLICITA  EL  REAJUSTE DEL CANON DE  ARRENDAMIENTO.</t>
  </si>
  <si>
    <t>SOLICITA EL LEVANTAMIENTO DE LA  HIPOTECA  DEL PREDIO  UBICADO EN LA  TV 43 A  NO  69 D-12 SUR  /INDICA  QUE POR  FAVOR  SE  OMITA  EL  RADICADO 202317000057462.</t>
  </si>
  <si>
    <t>SOLICITA LA  TITULACION DE  SU  PREDIO UBICADO EN LA TV 43 NO 69 D 12 SUR.</t>
  </si>
  <si>
    <t>CORDIAL SALUDO  REQUIERO INFORMACION ACERCA DEL PROCESO ID 2013-Q04-00328 YA QUE EN DIAS PASADOS SE REALIZO EL TRAMITE DE DEVOLUCION DE RECURSOS Y RADICACION DE PODER AUTENTICADO PARA REALIZAR TRAMITES REFERENTES AL PROCESO A NOMBRE DE MI PADRE LUIS HERNANDO SANABRIA FARFAN</t>
  </si>
  <si>
    <t>SOLICITA  LA  ACTIVACION DE LA  AYUDA  DE  RELOCALIZACION TRANSITORIA.</t>
  </si>
  <si>
    <t>EXCEDENTE FINANCIERO - SOY NANCY CARDENAS CON CC. 52826518 N. DE IDENTIFICADOR 16754 HOY ME ESTOY COMUNICANDO CON USTEDES POR DESDE EL ANO PASADO LLEVE ESPERANDO EL EXCEDENTE FINANCIERO Y AUN NO A SIDO POSIBLE  YO ME COMUNICO CONSTANTEMENTE Y ME HABIAN DADO UNA NOTICIA QUE PARA ESTE MES YA ESTABA APROBADO Y HOY 30  DE MAEZO DEL 2023 NUEVAMENTE LLAME A LA CAJA DE VIVIENDA POR QUE NADA QUE ME LLAMABAN PARA RECIBIRLO Y ME DICEN QUE NO QUE YA ESTE MES NO SALIA QUE TOCABA ESPERAR AL MES SIGUIENTE POR QUE DESPUES DE ESTAR LISTO PARA ENTREGA ESTE MES RESULTA QUE FALTO ALGO DE LA CAJA DE VIVIENDA QUE TOCABA SEGUIR ESPERANDO COMO ES POSIBLE QUE DESPUES DE YA EATAR LISTO PARA ESTE MES RESULTE QUE YA NO LA VESDAD ESTO YA ES DESGASTANTE NO ME VOLVIERON A DAR LO DEL ARRIENDO QUE POR QUE YA ME HABIAN ENTREGADO EL APARTAMENRO PERO TAMPOCO ME HAN ENTREGADO ESCRITURAS NI EXCEDENTE LA VERDAD YA ES JUSTO QUE ME RESUELVAN MI SITUACION NI UNA COSA NI LA OTRA.</t>
  </si>
  <si>
    <t>QUE SE ME ENTREGUE UNA COPIA DE LA RESOLUCION 941 DEL VEINTE (20) DE SEPTIEMBRE DE 2011 MEDIANTE LA CUAL SE CEDIO A TITULO GRATUITO A LA SENORA FLOR ELISA PARRA ROJAS (Q.E.P .D.)  QUIEN EN VIDA SE IDENTIFICO CON LA CEDULA DE CIUDADANIA NO. 39.718.099 DE BOGOTA D.C.  EL INMUEBLE IDENTIFICADO 50S ? 40580516 Y CHIP CATASTRAL AAA0269LNXS. ELLO  CON FINES JUDICIALES.</t>
  </si>
  <si>
    <t>SOLICITUD DE PAVIENTACION - SOLICITUD DE INTERVENCION</t>
  </si>
  <si>
    <t>SOLICITA  COPIA  DE  LA  RESOLUCION  NO 118.</t>
  </si>
  <si>
    <t>SOLICTA  EL  ACOMPANAMIENTO  CON EL  PROCESO Y  SE LE  INFORME  SOBRE LOS PROYECTOS.</t>
  </si>
  <si>
    <t>FWD  COMUNICACION OFICIAL N° 2-2023-29125 - TRASLADO PETICION 1-2023-9145</t>
  </si>
  <si>
    <t>SOLICITUD DE CERTIFICACION CONTRACTUALES - YO GERMAN IGNACIO BERNATE BERNAL IDENTIFICADA(O) CON C.C. X O NIT NO._79.324.721 EXPEDIDA EN BOGOTA D.C.  SOLICITO ME SEA EXPEDIDA LA CERTIFICACION CONTRACTUAL DEL(LOS) SIGUIENTE(S) CONTRATO(S)  A PARTIR DE LA PRESENTE INFORMACION   NUMERO(S) DE CONTRATO(S) Y ANO DE LA VIGENCIA  CVP-CTO-492-2020 CVP-CTO-738-2020</t>
  </si>
  <si>
    <t>BUEN DIA POR FAVOR REQUIERO UNA VISITA PARA VER SI AUN PUEDO SEGUIR HABITANDO EN ESTA CASA SI HAY PROYECTOS DE VIVIENDA PARA PODER ADQUIRIR GRACIAS YA QUE SOLO CUENTO CON EL VUR QUE ME ASIGNARON GRACIAS</t>
  </si>
  <si>
    <t>SOLICITA SE  LE  INFORME EN QUE MOMENTO  SE  REALIZA  LA  VISITA DEL AREA TECNICA.</t>
  </si>
  <si>
    <t>BUENOS DIAS SENORES CAJA DE LA VIVIENDA POPULAR SOY ROSA TULIA BLASQUEZ QUINTERO IDENTIFICADA CON CEDULA DE CIUDADANIA 52459539 CON NUMERO DE IDENTIFICADOR 10875 QUISIERA SOLICITAR CON USTEDES UNA CITA CON LA DIRECTORA DE REASENTAMIENTOS MAYRA MARCELA VALLEJO VALLEJO YA QUE POR MEDIO DE USTEDES RECIBI UN CORREO DONDE ME SOLICITAN SACAR CITA CON LA SENORA DIRECTORA.</t>
  </si>
  <si>
    <t>SOLICITUD  DE  EXCEDENTES DEL PROCESO ID  2010-4-11803.</t>
  </si>
  <si>
    <t>COMUNIDAD DEL BARRIO VILLA CELINA  LOCALIDAD DE BOSA  SOLICITA  CREAR UN COMITE DE BARRIOS INFORMALES.</t>
  </si>
  <si>
    <t>SOLICITA  SEAN  REVISADOS  LOS  DOCUMENTOS DE LA  VIVIENDA.</t>
  </si>
  <si>
    <t>SOLICITA SE LE  INFORME  EN  QUE  ESTADO  SE  ENCUENTRA  LAS  ESCRITURAS DE  COLORES  DE  BOLONIA   TORRE 7 APARTAMENTO 701 Y  SOLICITA LE  INFORMEN SOBRE  EL  EXCEDENTE  DEL VUR.</t>
  </si>
  <si>
    <t>SOLICITA COPIA AUTENTICA DE LA  RESOLUCION NO 2711 DEL 18 DEL AGOSTO DE  2021.</t>
  </si>
  <si>
    <t>SOLICITUD  REEMBOLSO DE  GASTOS  DE  ESCRITURA  Y  TAPONAMIENTO DE  ACUEDUCTO EN EL  PREDIO.</t>
  </si>
  <si>
    <t>SOLICITA SENOR EMILIANO VELEZ ANGULO INFORMACION SOBRE EL PROCESO JURIDICO DE REASENTAMIENTOS  -CALLE 66 C SUR NO 7 C -58 SUR  6267935</t>
  </si>
  <si>
    <t>SOLICITA SENORA MARIA ISABEL MORALES INFORMACION SOBRE PROCESO DE PLAN TERRAZAS CRA 6F ESTE # 89C - 69 SUR   3124902316</t>
  </si>
  <si>
    <t>SOLICITA SENOR DANIEL ESTEBAN VELASQUEZ PAGOS POR SERVICIOS OFRECIDOS MEJORAMIENTO DE BARRIOS -KR 7 97 64 SUR   3118130122  JORDANSTEBAN2211@GMAIL.COM</t>
  </si>
  <si>
    <t>SOLICITA LA  DEVOLUCION DEL  EXCEDENTE  FINANCIERO.</t>
  </si>
  <si>
    <t>YO NATHALIA DEL PILAR CAMARGO CASALLAS IDENTIFICADA(O) CON C.C. O NIT NO. 1015424383 EXPEDIDA EN BOGOTA  SOLICITO ME SEA EXPEDIDA LA CERTIFICACION CONTRACTUAL DEL(LOS) SIGUIENTE(S) CONTRATO(S)  A PARTIR DE LA PRESENTE INFORMACION   NUMERO(S) DE CONTRATO(S) Y ANO DE LA VIGENCIA  ? CVP-CTO-691-2022</t>
  </si>
  <si>
    <t>SOLICITA  EL LEVANTAMIENTO  DE LA  CONDICION RESOLUTORIA.</t>
  </si>
  <si>
    <t>CERTIFICADO LABORAL - MUY BUENOS DIAS  DEBIDO A MI NUEVA CONTRATACION  YO DENNIS GABRIEL ABELLO AGUDELO IDENTIFICADO CON CC 1073713238 DE SOACHA   ME PERMITO SOLICITAR A USTEDES MUY RESPETUOSAMENTE EL FAVOR DE RADICAR LOS CERTIFICADOS LABORALES DE LOS CONTRATOS  753-2022 237-2022 468-2022 CON FINES DE PRESENTAR EN LA HOJA DE VIDA SIDEAP  MUCHAS GRACIAS</t>
  </si>
  <si>
    <t>SOLICTA  LA  ACTIVACION EL  EL PROCESO  DEL PLAN TERRAZAS.</t>
  </si>
  <si>
    <t>CORDIAL SALUDO LA SIGUIENTE SOLICITUD  ES PARA SOLICITAR  EL PAZ Y SALVO DE MI VIVIENDA DEL PREDIO CON DIRECCION CALLE 75A SUR 33 29  MUCHAS GRACIAS POR SU ATENCION PRESTADA ATENTA A SU RESPUESTA EN CALIDAD DE PROPIETARIA.</t>
  </si>
  <si>
    <t>SOLICITA LE  INFORMEN SI EL PREDIO REGISTRADO  CON CHIP CATASTRAL  AAA156Y5YX TIENE  ALGUN PROCESO  CON REASENTAMIENTOS.</t>
  </si>
  <si>
    <t>ID 2010-5-11543  SOLICITA  LE  INFORMEN  QUE  PASO  A  SEGUIR  CON RESPECTO A LA  SUCESION.</t>
  </si>
  <si>
    <t>DERECHO DE PETICION INFORMACION DEL PAGO DEL VALOR CORRESPONDIENTE AL ARRIENDO DE LOS MESES FEBRERO  MARZO  ABRIL  MAYO Y JUNIO DE 2022.</t>
  </si>
  <si>
    <t>SOLICITUD DE LEVANTAMIENTO DE PATRIMONIO FAMILIAR CONTENIDO EN LA RESOLUCION 3830 DEL 26  DE SEPTIEMBRE DE 2018.</t>
  </si>
  <si>
    <t>SIRVASE LA CAJA DE VIVIENDA POPULAR AREA DE TITULACION ALLEGARSEME A TRAVES DE MEDIO ELECTRONICO COPIA DE LA RESOLUCION 4809 DE FECHA 06 DE OCTUBRE DE 2018  ACTO ADMINISTRATIVO POR EL CUAL SE TITULO A NOMBRE DE LA SUSCRITA EL PREDIO IDENTIFICADO CON LA MATRICULA INMOBILIARIA 050S-40357167  CHIP CATASTRAL AAA0162BFWW  DIRECCION CARRERA 81F # 5 B-27 SUR</t>
  </si>
  <si>
    <t>SOLICITA  PAZ  Y SALVO   DEL PREDIO  UBICADO  EN LA  CRA  9 A ESTE SUR  57 A  NOMBRE  DE  GUZMAN  BERNAL PEDRO  MANUEL CC  2829986.</t>
  </si>
  <si>
    <t xml:space="preserve">SOLICITA  ORIENTACION DE LOS TRAMITES  A  REALIZR  PARA  EL PAGO  FINAL  ACORDADO  DEL 70% </t>
  </si>
  <si>
    <t>SOLICITUD DE CERTIFICADO CONTRACTUAL - YO ADRIANA MARCELA BARBOSA CUBILLOS IDENTIFICADA(O) CON C.C. 52.387.073 EXPEDIDA EN BOGOTA  SOLICITO ME SEA EXPEDIDA LA CERTIFICACION CONTRACTUAL DEL(LOS) SIGUIENTE(S) CONTRATO(S)  A PARTIR DE LA PRESENTE INFORMACION   NUMERO(S) DE CONTRATO(S) Y ANO DE LA VIGENCIA CTO 425-2022</t>
  </si>
  <si>
    <t>SOLICITAN A LA  CAJA  DE  VIVIENDA  POPULAR  LA  INCORPORACION DEL AREA DEFINIDA COMO ANTE JARDIN AL PREDIO PROPIEDAD UBICADO EN LA  DIAGONAL 3A NO 7A-03 ESTE.</t>
  </si>
  <si>
    <t>PASO A COMENTARLES MI SITUACION  YA QUE VIVO EN MEDIO DE LA POBREZA  PUES SOY UNA PERSONA DE ESCASOS RECURSOS ECONOMICOS  CON DISCAPACIDAD  SIN UN LUGAR EN DONDE VIVIR PUES NO TENGO COMO PAGARME EL ARRIENDO DE UNA PIEZA  AUNQUE SEA O DE UNA VIVIENDA DIGNA. A ESTO SE SUMA QUE YA ESTOY EN LA TERCERA EDAD  EN CONDICION DE DISCAPACIDAD  EN LA POBREZA Y QUE PADEZCO DE VARIOS DOLORES POR CAUSA DE MI GRAVE SITUACION. SITUACION QUE SE HA HECHO MAS GRAVE A RAIZ DE LA PANDEMIA PUES POR MI CONDICION Y EDAD NADIE ME DA UN EMPLEO POR LO QUE LES RUEGO A USTED SENOR PRESIDENTE DE LA REPUBLICA ME AYUDE CON UNA VIVIENDA EN LA QUE PUEDA VIVIR DE UNA MANERA DIGNA  PERO TAMBIEN QUISIERA TENER UNA FUENTE DE TRABAJO O DE INGRESOS CON LA CUAL CONSEGUIR EL SUSTENTO DIARIO  PUES ME ENCUENTRO EN UNA SITUACION MUY NECESITADA LO QUE ME LLEVA A SENTIRME MUY DESESPERADO  PUES NO TENGO COMPANIA  NI FAMILIA QUE PUEDA COLABORARME EN ESTA LAMENTABLE CONDICION. DURANTE ESTA PANDEMIA Y DEBIDO A LA CUARENTENA ME VI OBLIGADO A ENCERRARME EN UN HOGAR DE PASO LO QUE HIZO QUE NO PUDIERA GANARME NADA A NIVEL ECONOMICO Y AGRAVO AUN MAS MI SITUACION. ACTUALMENTE VIVO EN UNA PIEZA DE UN INQUILINATO EN TERRIBLES CONDICIONES Y COMO YA LO EXPRESE ANTERIORMENTE POR MI CONDICION Y AL NO TENER A NINGUN FAMILIAR NO TENGO PARA DONDE IRME. POR ULTIMO QUIERO PEDIRLES QUE POR FAVOR ME PERMITAN HABLAR PERSONALMENTE CON EL SENOR PRESIDENTE O LA VICEPRESIDENTA  PARA QUE DE MANERA PERSONAL PUEDA EXPRESARLES MI SITUACION DE POBREZA  DISCAPACIDAD Y ENFERMEDAD  QUE PUEDAN ESCUCHAR DE MI SITUACION DE HAMBRE Y MISERIA  ADEMAS DEL DOLOR Y LA DESESPERACION POR LA QUE PASO. SITUACIONES TERRIBLES COMO EL TENER QUE DORMIR EN LA CALLE  EXPUESTO AL FRIO  AL HAMBRE Y DESNUDEZ  QUE SE SUMA A MI DISCAPACIDAD QUE ME HACE TENER QUE PASAR POR MOMENTOS DE DOLOR Y LLANTO. NO SIENDO OTRA LA RAZON DE ESTA  ME DESPIDO NO SIN ANTES DESEARLES EXITOS EN SU GESTION  LA QUE ESTOY SEGURO LLEVARA A ESTA NACION QUE AMAMOS A LA PAZ QUE TODOS DESEAMOS CON UN FUTURO LLENO DE PROGRESO  DESARROLLO Y EMPRENDIMIENTO PARA TODOS LOS COLOMBIANOS</t>
  </si>
  <si>
    <t>FWD  DELIVERY STATUS NOTIFICATION (FAILURE) - MUY  BUENAS TARDES POR MEDIO DE LA PRESENTE SOLICITO INFORMACION SOBRE UNA  PETICION CON RESPECTO A   PERITAJE . EN EL SECTOR SUBA CALLE 129 C # 159 C -18 LOS GAVILANES. LA CUAL QUEDARON DE DAR Y NO HA SIDO POSIBLE HASTA EL DIA DE HOY. YA QUE YO SIERVO DE JESUS BARON MORA IDENTIFICADO DE CEDULA DE CIUDADANIA 6.708.250 CIMITARRA SANTANDER  SOY ADULTO MAYOR  DESEO QUE ESTO SI ES POSIBLE SEA ACELERADO  PUES POR SALUD DEBO ESTAR FUERA DE BOGOTA EN LUGAR CALIDO  Y DESEO COMPRAR FUERA DE BOGOTA. AGRADEZCO SU ATENCION Y DILIGENCIA</t>
  </si>
  <si>
    <t>COMUNICACION OFICIAL N° 2-2023-28912 - TRASLADO A DERECHO DE PETICION N° 1-2023-13149</t>
  </si>
  <si>
    <t>SOLICITA INFORMACION SOBRE EL PROCESO</t>
  </si>
  <si>
    <t xml:space="preserve">PETICION DARIO ALARCON - SOLICITA LA REVISION DEL CASO Y TOMAR MEDIDAS CON LA SENORA MERY DURAN ALVAREZ </t>
  </si>
  <si>
    <t>EXPEDIENTE  DICIPLINARIO 004-2021.</t>
  </si>
  <si>
    <t>2023EE0021385 - TRASLADO POR COMPETENCIA RADICADO MVCT 2023ER0034389</t>
  </si>
  <si>
    <t>SOLICITUD DE CERTIFICACIONES LABORALES DE LOS CONTRATOS MENCIONADOS - POR MEDIO DE LA PRESENTE  SOLICITO DE SU COLABORACION PARA EXPEDIR LAS CERTIFICACIONES DE LOS CONTRATOS DE PRESTACION DE SERVICIOS NO 150-2018  085-2019 Y 003- 2020</t>
  </si>
  <si>
    <t>RESPUESTA COMUNICADO 202312000029311 - DADA LA TRAZABILIDAD DE MI CASO SOLICITO DE MANERA URGENTE SE VALIDE EL CASO  PUESTO QUE NO ES MI RESPONSABILIDAD LA INVASION POR TERCEROS DEL LOTE  LA CAJA DE VIVIENDA DEBIO RECIBIR EL LOTE INMEDIATAMENTE SE DESALOJO POR SUS PROPIETARIOS  PARA EVITAR ESTE TIPO DE INCONVENIENTES QUE ADEMAS ME  PERJUDICA  PUESTO QUE FUI AMENAZADA POR LOS INVASORES  ADEMAS LA ALCALDIA LOCAL ME INDICA QUE NO ES MI RESPONSABILIDAD GESTIONAR EL DESALOJO Y NO ME RECIBE DENUNCIA ALGUNA. SOLICITO QUE LA CAJA DE VIVIENDA ASEGURE EL DESALOJO DE LOS INVASORES DEL LOTE.</t>
  </si>
  <si>
    <t>QUEJA CONTRA  EL  FUNCIONARIO YASID BAZURDO.</t>
  </si>
  <si>
    <t>SOLICITUD CERTIFICACION 284 DEL 2023 -SOLICITUD CERTIFICACION 284 DEL 2023</t>
  </si>
  <si>
    <t>SOLICITA  A LA  CVP  LA  AYUDA  PARA  LA  COMPRA  DE  VIVIENDA USADA.</t>
  </si>
  <si>
    <t>SOLICITA  EL AUMENTO  DEL  VUR.</t>
  </si>
  <si>
    <t>REASENTAMIENTO Y POSECION - BUENOS DIAS ME DIRIJO A USTEDES CON TODO EL DEBIDO RESPETO POR EL MOTIVO DE QUE ME HAN VULNERADO  MIS DERECHO COMO ME RECONOCIO EL FOPAE Y EL IDIGER QUE DIERON EL RECONOCIMIENTO QUE ANA MARCELA GALINDO CARMONA CUMPLE CON TODOS LOS CRITERIOS PARA UNA VIVIENDA DIGNA CON TODA SU FAMILIA PERO ESO NO HA PASADO PORQUE SU ENTIDAD QUE SUPUESTAMENTE PROTEGER A LAS FAMILIA ME HAN VULNERADO MI RECONOCIMIENTO.Y MIS DERECHO  PARA UNA AYUDA DE ARRIENDO TENIAMOS UNA CASA DIGNA PARA MI FAMILIA Y YO PERO ESTOY PASADO NECESIDADES POR CULPA DE LA CAJA DE LA VIVIENDA POPULAR POR NO CUMPLIR CON SU VISION Y MISION SOLO LES PIDO QUE NO VULNEREN.  SOLICITO RESPUESTA DE MI CASO DE QUEBRADA LIMAS ME HAN VULNERADO MIS DERECHO COMO APADRINADA POR EL IDIGER ME TIENEN ABANDONADOS A MI NUCLEO FAMILIAR</t>
  </si>
  <si>
    <t>SOLICITA  SE  AGILICE  EL PROCESO  DE  TITULACION DEL PREDIO  UBICADO  EN LA  CRA  4B NO 55 A  53 SUR.</t>
  </si>
  <si>
    <t>SOLICTA  LE  INDIQUEN  EL PASO  A  SEGUIR   YA  QUE  IDIGER  REALIZO LA  VISITA.</t>
  </si>
  <si>
    <t>SOLICTA  LE  INFORMEN  EL  ESTADO  ACTUAL  DE  SU  PROCESO.</t>
  </si>
  <si>
    <t>SOLICITA  INFORMACION DE LA  AMPLIACION DE  RESPUESTA.</t>
  </si>
  <si>
    <t>TRASLADO DERECHO DE PETICION EMPRESA DE RENOVACION URBANO DE BOGOTA  SDQS-1427542023 DEL SENOR NAZARIO SALAMANCA LEON  INFORMACION SOBRE LOS PUNTOS 1-2-INFORMACION SOBRE PREDIOS DEL DISTRITO AVENIDAD JIMENEZ 9  58 OF 204 TEL-3112519589</t>
  </si>
  <si>
    <t>REFERENCIA  PROCESO DICIPLINARIO  NO  004-2021/  SOLICITUD  DE  COPIAS.</t>
  </si>
  <si>
    <t>ID 2015-Q20-04118 /SOLICITA NFORMACION DEL PROCESO TITULAR MRGARITA LOPEZ BALLESTEROS CC 41511520</t>
  </si>
  <si>
    <t>SOLICITA INFORMACION SOBRE  EL  ESTADO  DE  SU PROCESO.</t>
  </si>
  <si>
    <t>SOLICITA  VISITA  TECNICA  AL PREDIO  YA  QUE  EL  QUE  SE  ADJUDICO NO ES.</t>
  </si>
  <si>
    <t>SOLICITA COPIA DE LA  ESCRITURA N 01860 DEL 19 DE AGOSTO DE  1999.</t>
  </si>
  <si>
    <t>SOLICITUD CERTIFICACION - YO _ALEXANDER OSORIO RAMIREZ_ IDENTIFICADA(O) CON C.C. O NIT NO. _7695863_ EXPEDIDA EN _NEIVA__  SOLICITO ME SEA EXPEDIDA LA CERTIFICACION CONTRACTUAL DEL(LOS) SIGUIENTE(S) CONTRATO(S)  A PARTIR DE LA PRESENTE INFORMACION  NUMERO(S) DE CONTRATO(S) Y ANO DE LA VIGENCIA  ? CVP-CTO-427-2022</t>
  </si>
  <si>
    <t>SOLICITUD PAGO DE ESCRITURAS - CORDIAL SALUDO  SENORES DE CAJA DE VIVIENDA POPULAR  A CONTINUACION ADJUNTO SOLICITUD FORMAL  DEL PAGO DE LAS ESCRITURAS. QUEDO ATENTO A SU RESPUESTA.</t>
  </si>
  <si>
    <t>SOLICITA CITA CON LA ABOGADA BELKIS RADA.</t>
  </si>
  <si>
    <t>SOLICITA  INFORMACION DEL PROCESO DEL PLAN TERRAZAS.</t>
  </si>
  <si>
    <t>DEFENSORIA DEL PUEBLO   REMISION DE COMUNICACION NUMERO 20236005011108791 - GESTION DIRECTA URGENTE Y PREFERENTE VENTURA GALLEGO HERNANDEZ ? DAPP 2023 (AL CONTESTAR FAVOR CITE NO. Y LA REFERENCIA DE LA GESTION)</t>
  </si>
  <si>
    <t>SOLICITUD CERTIFICACION ELECTRONICA DE TIEMPOS LABORADOS  CETIL  NURY ACENED CAICEDO RIVERA C.C 51.877.065</t>
  </si>
  <si>
    <t>SOLICITUD DE CERTIFICACION LABORAL - YO MARIA ISABEL MEJIA LONDONO IDENTIFICADA(O) CON C.C. O NIT NO. 1.152.445.986 EXPEDIDA EN MEDELLIN  SOLICITO ME SEA EXPEDIDA LA CERTIFICACION CONTRACTUAL DEL(LOS) SIGUIENTE(S) CONTRATO(S)  A PARTIR DE LA PRESENTE INFORMACION   NUMERO(S) DE CONTRATO(S) Y ANO DE LA VIGENCIA  ? CVP-CTO-545-202018 ? CVP-CTO-224-2019 ? CVP-CTO-604-2019</t>
  </si>
  <si>
    <t>SOLICITUD DE INFORMACION FONDO PENSIONAL Y DESCUENTOS DE LEY  - SOLICITUD DE INFORMACION RECURSOS POR FONDO PENSIONAL Y DESCUENTOS DE LEY. - YO NOHRA MARIA HERRENO GARCIA IDENTIFICADA CON LA C.C 51973207 AGRADEZCO A USTEDES ME SEA EMITIDA INFORMACION SOBRE LOS DESCUENTOS DE LEY QUE ME FUERON REALIZADOS SIENDO EMPLEADA DE LA CAJA DE LA VIVIENDA POPULAR DURANTE LOS ANOS DE FEBRERO DE 1991 A FEBRERO DE 1993 DESEMPENANDO EL CARGO DE AUXILIAR DE TRABAJO SOCIAL EN EL CENTRO DE LA CONSTRUCCION (CIUDAD BOLIVAR) INFORMACION QUE NO ENCUENTRO REGISTRADA DENTRO DE MI HISTORIAL LABORAL. LO ANTERIOR TENIENDO EN CUENTA QUE REQUIERO DE DICHA INFORMACION PARA COMENZAR A REALIZAR MIS TRAMITES PARA LA PENSION.</t>
  </si>
  <si>
    <t>ME DIRIJO A USTED CON MUCHO RESPETO PARA ROGARLE QUE ME DE UNA CITA.  POR QUE NECESITO TRATAR EL TEMA DE LA SITUACION FINANCIERA DE  NUESTRO CONJUNTO.   EN LA ULTIMA REUNION QUE TUVIMOS    VOLVI A TOCAR EL TEMA Y EL DR JUAN CARLOS  DIJO QUE ESTO NO ERA TAN IMPORTANTE .  PERO  DOS  RESIDENTES DEL CONJUNTO QUEDARON INCONFORMES DE QUE ME REELIGIERAN A MI COMO ADMINISTRADORA   AMENAZAN  CON DEMANDARME A MI Y AL EDIFICIO POR NO CUMPLIR CON LO QUE EXIGE LA LEY 675 DEL 2001 . PARA NADIE ES UN SECRETO QUE FORTEZA NOS DEBE MUCHO DINERO Y PRACTICAMENTE ESTAMOS EN QUIEBRA  LA VERDAD ESTOY PREOCUPADA POR MI INTEGRIDAD Y LA DE NUESTRO CONJUNTO.  NECESITO MOSTRARLE EL DOCUMENTO QUE ME ENVIARON ELLOS Y QUE USTED ME ORIENTE EL PASO A SEGUIR. YA QUE COMO LE REPITO NO TENEMOS DINERO PARA CONTRATAR UN ABOGADO Y LA MAYORIA CON LOS QUE HE HABLADO ME PIDEN $1.000.000 PARA EMPEZAR. ACUDO A USTED POR QUE C.V.P  EN CABEZA DEL DR JUAN CARLOS  QUEDO COMPROMETIDA EN QUE TAMBIEN NOS IBA A AYUDAR EN ESTE TEMA.   MUCHAS GRACIAS POR SU ATENCION Y APOYO QUEDO ATENTA A SU RESPUESTA.</t>
  </si>
  <si>
    <t>SOLICITA AUTORIZACION PARA CANCELACION DE CUENTA EN BANCO DAVIVIENDA.</t>
  </si>
  <si>
    <t>SOLICITUD DE INFORME CETIL - COLPENSIONES - ACTUALIZACION DE INFORMACION - RESPETADOS SENORES  CON UN ATENTO SALUDO Y CON MIS MEJORES DESEOS PARA SU GESTION  DE MANERA CORDIAL SOLICITO A LA DIRECCION DE GESTION HUMANA DE LA CAJA DE LA VIVIENDA POPULAR  LA EXPEDICION DEL CERTIFICADO CETIL DE LA VINCULACION QUE TUVE EN ESA ENTIDAD EN EL PERIODO COMPRENDIDO ENTRE EL 7 DE MARZO DE 1991 AL 7 DE MARZO DE 1994.</t>
  </si>
  <si>
    <t>SOLICITA EL PAGO TOTAL DEL ARRIENDO YA  QUE  CONSIGNARON LO DE UN MES.</t>
  </si>
  <si>
    <t>SOLICITA CITA PARA HABALR SOBRE SU REASENTAMIENTO</t>
  </si>
  <si>
    <t>EL MOTIVO POR EL CUAL ESCRIBO ES POR Q HAY UNA URGENCIA EN EL BARRIO CARACOLI DE CIUDAD BOLIVAR LOCALIDAD 19 EL MOTIVO DE LA URGENCIA ES PORQUE LA MONTANA QUE CONECTA CON SANTO DOMINGO HAY MUCHA FILTRACION DE AGUA DE MANGUERAS ROTAS DE AGUA POTABLE Y APARTE DE DE ESO DE LOS POSOS SEPTICOS Q ASE UNOS ANOS HICIERON CUANDO HUBO EL DERRUMBE ESTOS SE ENCUENTRAN TAPADOS Y NO BAJA O DESBOCA EL AGUA A LAS CAJAS DE AGUAS NEGRAS POR TAL MOTIVO ESTA RESUMIENDO MUCHA AGUA HACIA LAS CASAS Y HAY DERUMBES DE TIERRA TENGO UNAS FOTOS LAS CUALES LES VOY A COMPARTIR Y TAMBIEN UNOS VIDEOS POR LO CUAL PIDO AYUDA ? A USTEDES YA QUE VEO O TENGO ENTENDIDO QUE ESTAN REALIZANDO INTERVENCIONES DE ARREGLOS EN ALGUNAS CUADRAS DE ESTE BARRIO LA CUADRA AFECTADA ES LA SIGUIENTE CRA 75 N76-64SUR POR EL LADO DEL JARDIN DE SOFI Q ES UN JARDIN DE BIENESTAR FAMILIAR AGRADEZCO SU AYUDA Y SU PRONTA INTERVENCION GRACIAS</t>
  </si>
  <si>
    <t>SOLICITA NOTIFICACION A TITULO GRATUITO PARA SU CASA</t>
  </si>
  <si>
    <t>SOLICITA SE LE INFORME EL RESULTADO DE LA DENDA</t>
  </si>
  <si>
    <t>SOLICITA PODER OBTENER EL DESEMBOLSO DEL DINERO EN RESOLUSION 2550 DE 17 DE DICIEMBRE DE 2013</t>
  </si>
  <si>
    <t>SOLICITA COPIA COPIA DE LA RESOLUCION 663 DEL 2010</t>
  </si>
  <si>
    <t>SOLICITA EL SEGUNDO DESEMBOLSO.</t>
  </si>
  <si>
    <t>YO ERMES HUMBERTO ROSERO BENAVIDES  IDENTIFICADO CON NUMERO DE CEDULA 87531255 SOLICITO POR FAVOR ENVIARME EN QUE ESTADO SE ENCUENTRA EL TRAMITE DE LOS DOCUMENTOS ENVIADOS YA QUE ME DIJERON QUE SOLO HACE FALTA LA VISITA DEL ARQUITECTO POR QUE TODO LO DEMAS SALIO BIEN.</t>
  </si>
  <si>
    <t>ATENTAMENTE SOLICITO ACTUALIZAR LA CERTIFICACION LABORAL EXPEDIDA A MI NOMBRE POR ESA ENTIDAD  JUNTO CON LS FUNCIONES  DEL CORRESPONDIENTE CARGO. SIN OTRO PARTICULAR Y AGRADECIENDO LA ATENCION ME SUSCRIBO</t>
  </si>
  <si>
    <t>SOLICITA A LA CVP EL PAGO  DE  LOS ARRIENDOS.</t>
  </si>
  <si>
    <t>SOLICTA  INFORMACION SI  SE  ENCUENTRA  EN LISTA  DE  ENTREGA DE LOS  PROXIMOS  APARTAMENTOS  DE  ARBOLEDA  SANTA  TERESITA .</t>
  </si>
  <si>
    <t>YO HAIDY KATHERINE GUARIN CASTRO CON CEDULA NO. 1.076.657.511 EXPEDIDA EN UBATE SOLICITO ME SEA EXPEDIDA LA CERTIFICACION CONTRACTUAL DE LOS SIGUIENTES CONTRATOS  A PARTIR DE LA PRESENTE INFORMACION  NUMERO(S) DE CONTRATO(S) Y ANO DE LA VIGENCIA CVP-CTO 139-2022</t>
  </si>
  <si>
    <t>NO PUEDO DESCARGARI PAZ Y SALVO  URL HTTPS //BOGOTA.GOV.CO/SERVICIOS/GUIA-DE-TRAMITES-Y-SERVICIOS/EXPEDICION-DE-PAZ-Y-SALVO-Y-O-CERTIFICACION-DE-DEUDA</t>
  </si>
  <si>
    <t>CERTIFICADOS DE RETENCION EN LA FUENTE ANO GRAVABLE 2022 - DE MANERA ATENTA Y RESPETUOSA HAGO SOLICITUD DE CARACTER URGENTE DE CERTIFICADOS DE RETENCION EN LA FUENTE DEL ANO GRAVABLE 2022  AGRADEZCO SU OPORTUNA COLABORACION.  EN ESPERA DE UNA PRONTA Y POSITIVA RESPUESTA.</t>
  </si>
  <si>
    <t>SOLICITA LA  MOVILIZACION DE LOS  RECURSOS QUE  SE  ENCUENTRA EN EL BANCO CONFIAR.</t>
  </si>
  <si>
    <t>TRAMITE DERECHO DE PETICION DE INTERES PARTICULAR DERECHO DE PETICION DE INTERES GENERAL  FELICITACION  QUEJA  RECLAMO Y SUGERENCIA 202317000053692.CORRECION INFORMACION Y DATOS PROPIETARIO PREDIO  CHIP AAA0166FKXR - MATRICULA INMOBLIARIA 050S-40307620 CARRERA 2 A # 17 A 34 SUR GARAJE 457 ? CIUDADELA PARQUE METROPOLITANO PARTE II</t>
  </si>
  <si>
    <t>SOLICITA LA  MOVILIZACION DE LOS RECURSOS QUE  SE  ENCUENTRAN EN EL BANCO CAJA SOCIAL.</t>
  </si>
  <si>
    <t>SOLICITUD  ACOMPANAMIENTO DE LA  CVP A LOS PROPIETARIOS DE LOS APARTAMENTOS  DEL CONJUNTO ICARO YA  QUE  SE  ENCUENTRAN A LA  ESPERA  DE LOS SALDOS  A  FAVOR.</t>
  </si>
  <si>
    <t>SOLICITUD  COPIAS DE  VERIFICACION DE  ESTUDIO A LOS PREDIOS QUE ESTAN TRONCADOS  POR UNA MALA  ANOTACION  EN  UNA  ESCRITURA   CON DIRECCION DG 3 A  NO 7-43 ESTE  Y DG 3 A NO 7-33 MZ 01 MATRICULA INMOBILIARIAS NUMEROS  50C-369861 Y 50C-1413077 BARRIO LOS LACHES.</t>
  </si>
  <si>
    <t>BUEN DIA SOLICITO AYUDA URGENTE PARA CONSTRUIR PARA ARREGLAR MI CASA ESTA MUY DETERIORADA LAS TEJAS Y OTRAS PARTES  TENGO 73 ANOS Y NO PUEDO TRABAJAR YO NECESITO ARREGLAR PARA PODER ARRENDAR UNA PIEZA Y PODER TENER LA ALIMENTACION DIARIA  LES PIDO ME TENGAN EN CUENTA EN LOS SUBSIDIOS QUE DA EL GOBIERNO  GRACIAS CALLE 37 NO. 93 - 07 SUR RIVERAS DE OCCIDENTE</t>
  </si>
  <si>
    <t>SOLICITA CERTIFICADO LABORAL INCLUYENDO FUNCIONES DEL CONTRATO CVP-CTO-952-2021.</t>
  </si>
  <si>
    <t>RESPUESTA RADICADO 1-2023-12137 BTE 1420592023/ SOLICITUD  POR PARTE  DEL  SENOR  JONATHAN HUERTAS LOPEZ EL CUAL  SOLICITA  SE  DEFINA LA  TITULACION DE 66 PREDIOS DEL BARRIO ORQUIDEAS DE  SUBA.</t>
  </si>
  <si>
    <t>SOLICTA  SE  EXPIDA  FOTOCOPIA INFORMAL DE LA  RESOLUCION NO 0704 DEL 7 DE JULIO DE 2010 Y SE  EXPIDA FOTOCOPIA INFORMAL DEL CERTIFICADO PLANO PREDIAL DEL  CONSERVACION CATASTRAL  EXPEDIDA POR LA  UNIDAD  ADMINISTRATIVA  DE  CATASTRO DISTRITAL  EL  DIA  19  DE  ENERO  DE  2009.</t>
  </si>
  <si>
    <t>SOLICITAMOS FORMALMENTE SE NOS INFORME POR FAVOR  SOBRE EL NUMERO DE OBRAS QUE SE ESTAN EJECUTANDO Y SE HAN EJECUTADO EN BOGOTA  POR TODAS LAS ENTIDADES DEL DISTRITO  POR ANO  EN EL PERIODO COMPRENDIDO ENTRE 2018 Y 2022. MUCHAS GRACIAS  MUCHAS GRACIAS.</t>
  </si>
  <si>
    <t>SOLICITA SE EXPIDA CERTIFICACION  DE LA CESION DEL CONTRATO 290 -2019  A NOMBRE DE NORA MARIA ESPITIA  GUZMAN CON CEDULA DE CIUDADANIA NO. 52.17.715  FECHA DE  INICIO  3-12-2020  FINAL 30-03-2021.</t>
  </si>
  <si>
    <t>SOLICITA  LE  INDIQUEN QUE  DEBE  HACER  PARA  RELIZAR  LA  VENTA  DEL  APARTAMENTO YA  QUE  SU MADRE  FALLECIO LA  SENORA CARMEN MARTINEZ  CC 52373288</t>
  </si>
  <si>
    <t>EMAIL-SOLICITUD PROGRAMA DE REASENTAMIENTO</t>
  </si>
  <si>
    <t>SOLICITUD  INTERVENCION CAJA DE LA VIVIENDA POPULAR A LOS  TERRENOS  INVADIDOS.</t>
  </si>
  <si>
    <t>SOLICITUD DE CERTIFICADO CONTRACTUAL - MARIA ANGELICA QUINTERO QUINTANA CON CEDULA DE CIUDADANIA NO.52.964.221 EXPEDIDA EN BOGOTA D.C.  SOLICITO ME SEA EXPEDIDA LA CERTIFICACION CONTRACTUAL DE LOS SIGUIENTES CONTRATOS  A PARTIR DE LA PRESENTE INFORMACION  NUMERO(S) DE CONTRATO(S) Y ANO DE LA VIGENCIA 341 DE 2022 Y 707 DE 2022</t>
  </si>
  <si>
    <t>EL PASADO 03 DE NOVIEMBRE DE 2022 SELECCIONE VIVIENDA NUEVA EN EL PROYECTO DENOMINADO CERASUS  SIGUIENDO LOS LINEAMIENTOS DE REASENTAMIENTO DE LA CAJA DE VIVIENDA POPULAR.   PONGO EN CONOCIMIENTO  DERECHO DE PETICION QUE SE INSTAURO EN LAS OFICINAS DE LA CONSTRUCTORA IMPULSA COLOMBIA SAS  POR EL INCUMPLIMIENTO EN LA ENTREGA DEL APARTAMENTO ASIGNADO EN EL PROYECTO CERASUS USME UBICADO EN LA CARRERA 2 # 110 - 99 SUR TORRE 4 APARTAMENTO 1010. DICHO INCUMPLIMIENTO  SE HA GENERADO POR LAS SOLICITUDES DE CORRECCION A LOS DETALLES POR DEFECTOS CONSTRUCCTIVOS.DE LA OBRA. PARA ELLO ANEXO LOS DOCUMENTOS SOPORTE.</t>
  </si>
  <si>
    <t>SOLICITUD STATUS PROCESO PLAN TERRAZAS - POR MEDIO DE ESTE CORREO ELECTRONICO  AMABLEMENTE SOLICITO SABER EN QUE ESTADO SE ENCUENTRA EL PROCESO DEL PLAN TERRAZAS DE MI VIVIENDA  YA QUE DESDE EL MES DE ENERO NO SE HAN VUELTO A COMUNICAR CONMIGO.</t>
  </si>
  <si>
    <t>BUENOS DIAS ESTIMADA ME PUEDES AYUDAR CON ESTA INFORMACION POR FAVOR DE LA RELACION DE CONTRATOS DE PRESTACION DE SERVICIOS QUE TUVE A MI SUPERVISION EN LAS VIGENCIAS 2021  2022 Y 2023.</t>
  </si>
  <si>
    <t>2-2023-30037_RTA_1-2023-21326_CVP_TRASLPET-AL-CB - TRASLADO DE PETICION RADICADO ALCALDIA LOCAL DE CIUDAD BOLIVAR 2023- 691-002165-2</t>
  </si>
  <si>
    <t>SOLICITUD DE CERTIFICACION DE CONTRATOS - YO DANIEL MOYANO FONSECA CON CEDULA 1031150162 EXPEDIDA EN BOGOTA SOLICITO ME SEA EXPEDIDA LA CERTIFICACION CONTRACTUAL DEL SIGUIENTE CONTRATO  A PARTIR DE LA PRESENTE INFORMACION    NUMERO(S) DE CONTRATO(S) Y ANO DE LA VIGENCIA  146 DE 2022- 732-2022</t>
  </si>
  <si>
    <t>TRASLADO  POR  COMPETENCIA   REFERENCIA   RADICADO  NO  20234600621132  DEL  16  DE  FEBRERO  DE  2023/INTERPUESTA POR  EL  SENOR  LUIS FRANCISCO MARTINEZ BARRERA  IDENTIFICADO  CON CC  19262294 DONDE  REQUIERE  L  PRESENCIA  DE  FUNCIONARIOS  DE LA  CAJA  DE  VIVIENDA  POPULAR    SECRETARIA DISTRITAL DE  HABITAT   INCLUIR EL SECTOR EN EL PLAN TERRAZAS VISITAR.</t>
  </si>
  <si>
    <t>SOLICITUD CERTIFICACION DE CONTRATO 738-2022 -YO  EDSON JHOAN MARIN LIZARAZO CON CEDULA NO.1.013.632.899 EXPEDIDA EN BOGOTA SOLICITO ME SEA EXPEDIDA LA CERTIFICACION CONTRACTUAL DEL SIGUIENTE CONTRATO  A PARTIR DE LA PRESENTE INFORMACION       NUMERO(S) DE CONTRATO(S) Y ANO DE LA VIGENCIA   738 DE 2022</t>
  </si>
  <si>
    <t>SOLICTA  INFORMACION SOBRE  EL  ESTADO  DE  SU PROCESO.</t>
  </si>
  <si>
    <t>SOLICITUD INCLUSION EN PROGRAMA DE AYUDAS</t>
  </si>
  <si>
    <t>SOLICITA INFORMACION DE LOS PAGOS  DE  ARRIENDO.</t>
  </si>
  <si>
    <t>SOLICITA  EL LEVANTAMIENTO  DE LA  CONDICION  RESOLUTORIA   EXPRESAS EN LA  RESOLUCION NO 1174 DEL 24 DE NOVIEMBRE  DE  2006.</t>
  </si>
  <si>
    <t>SOLICITA  LA  REVISION DE LA  ESCRITURA  Y SOLICITA  CITA  CON LA  ABOGADA  QUE  LLEVA  SU PROCESO.</t>
  </si>
  <si>
    <t>SOLICITA  INFORMACION  DEL  DESEMBOLSO  DE  VIVIENDA  USADA  Y  SOLICITA CITA CON LA  ABOGADA  QUE  LLEVA  SU PROCESO.</t>
  </si>
  <si>
    <t>SOLICITA  EL RECONOCIMIENTO DEL IPC Y SOLICITA SE  ORDENE EL ACCESO AL EXPEDIENTE.</t>
  </si>
  <si>
    <t>SOLICITA  LE  INDIQUEN LOS PASOS A  SEGUIR PARA  INGRESAR  AL PROGRMA  DEL PLAN TERRAZAS.</t>
  </si>
  <si>
    <t>SOLICITA SENOR RAMIRO ANTIVAR LEVANTAMIENTO DE CONDICION RESOLUTORIA-2385-18-05-2017- KR 37 69 I 04 SR  3138362843  SMILEROMERITO@GMAIL.COM</t>
  </si>
  <si>
    <t>DERECHO DE PETICION  SOLICITUD INFORMACION VIVIENDAS DE INTERES PRIORITARIO ARBORIZADORA BAJA  CIUDAD BOLIVAR</t>
  </si>
  <si>
    <t>SOLICITUD DE CERTIFICACION CONTRACTUAL - CORDIAL SALUDO  POR MEDIO DEL PRESENTE CORREO ME PERMITO SOLICITAR CERTIFICACION CONTRACTUAL (CONTRATO 373-2022)  CON LAS ESPECIFICACIONES DEL CASO  MODALIDAD CONTRACTUAL  OBJETO  OBLIGACIONES ESPECIFICAS  FECHA DE INICIO Y TERMINACION DEL MISMO. AGRADEZCO LA ATENCION PRESTADA.</t>
  </si>
  <si>
    <t>BUENOS DIAS  ME DIRIJO A USTEDES PARA SOLICITAR UNA CITA  PARA EL DIA MIERCOLES 29 DE MARZO   PREFERIBLEMENTE A LAS 2 30 PM.  MUCHA GRACIAS.</t>
  </si>
  <si>
    <t>SOLICITA  COPIA  DE LA  RESOLUCION NO 2647 DEL 2 DE  DICIEMBRE  DE  2014.</t>
  </si>
  <si>
    <t>SOLICITA  EL  CIERRE  DEL PROCESO  Y  EL  EXCEDENTE  FINANCIERO.</t>
  </si>
  <si>
    <t>SOLICITA  EL PAGO DEL ARRIENDO  DE  LOS MESES  DE  OCTUBRE  NOVIEMBRE Y  DICIEMBRE 2022.</t>
  </si>
  <si>
    <t>SOLICITA  COPIA  DE LA  RESOLUCION N 11 DEL  09-01-2014390.</t>
  </si>
  <si>
    <t>LA PRESENTE ES PARA SOLICITAR LA AYUDA DE LA PLAN TERRAZAS ME GUSTARIA OBTENER LA AYUDA MI CASA LO NECESITA  HE VISTO QUE EN LA CUADRA YA VARIOS HAN OBTENIDO LA AYUDA Y YO NO QUISIERA SABER COMO DEBO DE HACER .</t>
  </si>
  <si>
    <t>CONSULTA TITULACION KRA 45 A 76 B 11 SUR CHIP AAA0018YXCX - EN ESTA OCASION RECURRIMOS A SU COLABORACION INDICANDONOS EL ESTATUS DE LA TITULACION PARA EL PREDIO DE MI SENORA MADRE CLARA INES VERGARA BARRERA IDENTIFICADA CON CC.28.722.096  UBICADO EN LA DIRECCION KRA 45 A 76 B 11 SUR CHIP AAA0018YXCX  PUESTO A QUE ESTE TRAMITE LLEVA BASTANTE TIEMPO Y TENEMOS DETENIDOS VARIOS AVANCES DEL PREDIO  COMO INDEPENDIZACION DE SERVICIOS  POR NO CONTAR CON ESTE DOCUMENTO.</t>
  </si>
  <si>
    <t>SOLICITO CITA DE RECENTAMIENTO SOY CAROLINA RUBIO EL DIA DE MANANA LUNES 27 DE MARZO A LAS 2 PM</t>
  </si>
  <si>
    <t>SOLICITA EL LEVANTAMIENTO  DE LA  CONDICION RESOLUTORIA   Y LA PROHIBICION DE  ENAJENAR.</t>
  </si>
  <si>
    <t>FOLLETO DE CASA USADA - SOLICITO SU AMABLE COLABORACION PARA EL ENVIO DEL FOLLETO DONDE SE ENCUENTRAN LAS CASAS USADAS Y QUE ESTAN EN VENTA.</t>
  </si>
  <si>
    <t xml:space="preserve">AGENDAMIENTO DE CITA - ME DIRIJO A USTEDES CON EL FIN DE SOLICITAR UNA CITA EN LAS HORAS DE MANANA APROXIMADAMENTE DE 10-11  PARA AVERIGUAR EL  PAGOS DE LOS ARRIENDOS QUE SE ENCUENTRAN EN MORA.   </t>
  </si>
  <si>
    <t>TRASLADO POR COMPETENCIA REQUERIMIENTO SDQS NO. 1207582023 - 1 SER TRABAJADOR SEXUAL NO HACE MEJOR NI PEOR A NADIE 2 EL ESTIGMA DE ESTE TRABAJO HACE MUCHO DANO A LOS NINOS Y A LA MADRE 3SOLICITO UN SUBSIDIO PARA LAS MUJERES EN PROSTITUCION CON NINOS 4 SOLICITO JARDINES INFANTILES DIURNOS Y NOCTURNOS TIPO DE BIENESTAR SOCIAL NO MADRES COMUNITARIAS SINO DE BIENESTAR SOCIAL ESTAS MAMITAS DEBEN SER APOYADAS CON LO MEJOR 5 SOLICITO CAPACITACION CON SUELDO BUENO PARA ESTAS MAMITAS SI DESEAN CAPACITARSE 6SOLICITO PROGRAMA DE DESINTOXICACION PARA LAS TRABAJADORAS SEXUALES QUE LO REQUIERAN 7 SOLICITO UN PRE APROBADO DE VIVIENDA DE LA MITAD DE LO QUE VALE LA CASA 8 DECLARAR LA PROSTITUCION COMO UN TRABAJO 9 AYUDAR CON DOS SALARIOS MINIMOS LOS HOGARES DE TRABAJADORAS SEXUALES CON NINOS CON MENOS DE CINCO ANOS SIEMPRE Y CUANDO SE CAPACITEN 10 AYUDAS PARA COLOCAR SU PROPIO NEGOCIO ES MAS INDIGNO QUE UN FUNCIONARIO SE ROBE LA PLATA DEL PUEBLO DEL HORARIO PUBLICO QUE SER PROSTITUTA SER PROSTITUTA ES MAS DIGNO PORQUE ASI SEA CON SU CUERPO ESTA TRABAJANDO Y ESTAS MUJERES MERECEN RESPETO IGUAL MUCHAS GRACIAS ATE NANCY EVELKIS GARZON 3188830026 CORREO ELECTRONICO NANCYGARZON14 @OUTLOOK.ES POR LA IGUALDAD LA DIGNIDAD Y POR LA FALTA DE OPORTUNIDADES UN SI A ESTAS PERSONAS QUE LO REQUIEREN COSAS BUENAS BIEN HECHOS JARDINES DE ALTO NIVEL COMO LOS DE BIENESTAR SOCIAL  HABILITADOS EN LAS NOCHES QUE DE NOCHE DEN LA AYUDA A LAS MANITAS IGUAL QUE CON CUALQUIER OTRA PERSONA ESAS INSTALACIONES SE PUEDEN UTILIZAR EN LA NOCHE TAMBIEN SIN NESECIDAS DE PONER MAS PROGRAMAS NI GASTAR MAS DE LO REQUERIDO FELIZ TARDE PRONTITUD MUCHAS GRACIAS CHAO</t>
  </si>
  <si>
    <t>SOLICITUD CERTIFICADO DE PAZ Y SALVO - CORDIAL SALUDO  SOLICITO RESPETUOSAMENTE LA EXPEDICION DEL CERTIFICADO DE PAZ Y SALVO DEL INMUEBLE DE PROPIEDAD A NOMBRE DE GUZMAN BERNAL PEDRO MANUEL IDENTIFICADO CON C.C. 2829986 DE SOGAMOSO  INMUEBLE UBICADO EN LA CARRERA 9 A ESTE # 55 SUR 57 ? BARRIO LOS LIBERTADORES</t>
  </si>
  <si>
    <t>AUTORIZACION GIRO RETIRO DE CESANTIAS Y OTRO - DE MANERA ATENTA LES SOLICITO SE AUTORICE EL RETIRO DE LAS CESANTIAS DEFINITIVAS QUE ESTAN DEPOSITADAS EN EL FONDO NACIONAL DEL AHORRO A MI NOMBRE.  DE IGUAL FORMA EL PAGO DE LOS RECURSOS QUE ME CORRESPONDEN COMO LIQUIDACION  DE PRESTACIONES SOCIALES</t>
  </si>
  <si>
    <t>SOLICITUD CERTIFICACION_CONTRATO_ - YO FRANCISCO JAVIER GUTIERREZ FORERO IDENTIFICADO CON C.C. NO. 80.199.666 EXPEDIDA EN BOGOTA  SOLICITO ME SEA EXPEDIDA LA CERTIFICACION CONTRACTUAL DE LOS SIGUIENTES CONTRATOS  A PARTIR DE LA PRESENTE INFORMACION  NUMERO(S) DE CONTRATO(S) Y ANO DE LA VIGENCIA ? CVP-CTO-310-2021</t>
  </si>
  <si>
    <t>SOLICITA INFORMACION DE PARAISO MIRADOR ILLIMANI YA QUE NO HA OBTENIDO INFORMACION  EL PAGO DE LOS ARRIENDOS DESDE EL MES DE NOVIEMBRE HASTA MARZO E INFORMA LA RENUNCIA AL PROYECTO DE ARBOLEDA SANTA TERESITA POR PROBLEMAS QUE SE HAN EVIDENCIADO EN DICHO PROYECTO POR MIEDO A VIVIR EN ESE PROYECTO.</t>
  </si>
  <si>
    <t>FWD  DOCUMENTOS - SOLICITA INFORMACION DE PROGRAMA DE REASENTAMIENTO YA QUE COMPRO EL PREDIO E IDIGER INFORMA QUE YA HAY UN TITULAR EN REASENTAMIENTO</t>
  </si>
  <si>
    <t>SOLICITAN LA  CANCELACION DE  LA  PROHIBICION DE  ENAJENACION Y  LA  CONDICION RESOLUTORIA   DEL PREDIO  UBICADO  EN LA   CALLE  76  A  SUR  NO 75 F-02 BARRIO  CARACOLI   CIUDAD  BOLIVAR.</t>
  </si>
  <si>
    <t>SOLICITUD DE INFORMACION SOBRE EL PROCESO DE VIVIENDA POR REUBICACION</t>
  </si>
  <si>
    <t>SOLICITUD DE INFORMACION SOBRE EL ESTADO DEL PROCESO</t>
  </si>
  <si>
    <t>SOLICITUD DE COPIA DE PAZ Y SALVO Y DEMAS SOPORTES EXPEDIDOS POR CONCEPTO DE LA CANCELACION DE CREDITO HIPOTECARIO Y DOCUMENTOS MEDIANTE LOS CUALES SE LEVANTO LA HIPOTECA</t>
  </si>
  <si>
    <t>CONTESTACION EXPEDIENTE 11001-0-23-0153 - ME DIRIJO A USTEDES CON EL FIN DE HACER VALER MIS DERECHOS COMO PROPIETARIA COLINDANTE Y MANIFESTANDO QUE RECONOZCO LA OBRA QUE SE REALIZARA POR ELLO QUIERO DEJAR DE MANIFIESTO QUE CUALQUIER DANO QUE LLEGASE A TENER LUGAR EN LA INFRAESTRUCTURA  COMO PAREDES  PISOS O TEJAS QUE HACEN PARTE DE MI INMUEBLE DE SER CAUSADOS POR LA OBRA QUE SE REALIZARA EN LA VIVIENDA UBICADA EN CALLE 112 A SUR NO. 7.30  USTEDES COMO ENTIDAD ENCARGADA SE HAGAN RESPONSABLES EN EL AMBITO FINANCIERO Y CONTRATEN PROFESIONALES DE CONSTRUCCION QUE SE ENCARGUEN DE ARREGLAR LOS DANOS EN CASO DE QUE ESTOS LLEGASEN A OCURRIR EN MI BIEN INMUEBLE A CAUSA DE DICHA OBRA.</t>
  </si>
  <si>
    <t>BUEN DIA  AGRADEZCO MUCHO SU ATENCION CON LA INSTALACION DE UN PARQUE EN EL BARRIO ANDES NORTE  EN LA ZONA CARRERA 62 NO. 103 -63 . ESTO TENIENDO EN CUENTA QUE NO HAY UN PARQUE A MENOS DE 6 MANZANAS A LA REDONDA Y SE CUENTA CON MAS DE 1500 VIVIENDAS Y APARTAMENTOS  EXISTENTES Y EN CONSTRUCCION POR DOS PROYECTOS CERCANOS A LA ZONA. POR LA CARRERA 62  HAY UNA ZONA VERDE  EN DONDE NO HAY SENALIZACION DE NINGUN TIPO PARA QUE LAS PERSONAS RECOJAN LOS EXCREMENTOS DE SUS MASCOTAS Y TAMPOCO SE REALIZA PODA O LIMPIEZA. FAVOR TENER EN CUENTA QUE ES LA UNICA ZONA VERDE MAS CERCANA Y NO SE ENCUENTRA APTA COMO ESPACIO DE ESPARCIMIENTO PARA LOS NINOS. ADICIONAL EN LA MISMA MANZANA SE ENCUENTRA UN JARDIN Y COLEGIOS. MUCHAS GRACIAS POR SU ATENCION</t>
  </si>
  <si>
    <t>RESPUESTA 2023-EE-0608000 2023-03-24 16 05 17.133 - REQUERIMIENTO CIUDADANO SINPROC 3430183</t>
  </si>
  <si>
    <t>DERECHO DE PETICION ARTICULO 23 - POR LO ANTERIOR EXPUESTO SOLICITO MUY RESPETUOSAMENTE SE ME INFORME EL TRAMITE DADO A LA SOLICITUD DE APOYO TECNICO CON RADICADO 202214000020752 ANTE SU ENTIDAD Y EN ESTADO SE ENCUENTRA ACTUALMENTE. 2. DE NO SER PROCEDENTES LAS ANTERIORES SOLICITUDES SE INFORME LAS RAZONES Y FUNDAMENTOS QUE EN DERECHO CORRESPONDA.</t>
  </si>
  <si>
    <t>INFORMAR ¿LA CIUDADANA EN MENCION ES BENEFICIARIA DE LOS PROGRAMAS DE MEJORAMIENTO DE VIVIENDA CONCEDIDOS POR EL DISTRITO  O ALGUN PROGRAMA SIMILAR? 2. SI LA RESPUESTA A LA ANTERIOR PREGUNTA ES NEGATIVA  SOLICITO SE REGISTREN  INSCRIBA Y/O VINCULE A LA SENORA FLOR AIDE PENA AL PROGRAMA ?MEJORAMIENTO DE VIVIENDA? U OTRO QUE SE ESTIME PERTINENTE SEGUN LAS CONDICIONES DE LA PETICIONARIA. LO ANTERIOR SI CUMPLEN CON LOS REQUISITOS TECNICOS Y LEGALES DISPUESTOS PARA SER BENEFICIARIA DEL PROGRAMA. EN CONCORDANCIA A LA SOLICITUD ELEVADA POR LA CIUDADANA.</t>
  </si>
  <si>
    <t>SOLICITUD INFORMACION POR EXCEDENTE Y CIERRE DE PROCESO - MI NOMBRE ES ANA ROSA HERNANDEZ JIMENEZ IDENTIFICADA CON NUMERO DE CEDULA 51775280  NUMERO DE RADICADO 2023 - 17000024782  SOLICITO DE SU AMABLE COLABORACION CON LA RESPUESTA SOBRE MI SOBRE MI EXCEDENTE Y CIERRE DEL PROCESO DE REASENTIMIENTO DEL CUAL HE PASADO VARIAS SOLICITUDES Y NO HE TENIDO RESPUESTA ME PRESENTE HACE 20 DIAS A LA CAJA DE LA VIVIENDA DEJANDO MI ULTIMA SOLICITUD Y CERTIFICADO DEL BANCO  DAVIVIENDA DEL CUAL ME HABIAN HECHO LA PETICION ME INFORMARON QUE TENDRIA RESPUESTA EN 15 DIAS Y A FECHA DE HOY NO HE TENIDO NINGUNA INFORMACION. LE AGRADEZCO TENER EN CUENTA MI INFORMACION Y DAR RESPUESTA A MI PETICION  ADJUNTO MI NUMERO DE CELULAR PARA CUALQUIER INFORMACION 3143751791  IGUALMENTE POR ESTE MEDIO</t>
  </si>
  <si>
    <t>HE ESTADO TRATANDO DE COMUNICARME AL TELEFONO PERO NO LO HE PODIDO LOGRAR QUISIERA SABER SOBRE LOS SUBSIDIOS PARA VIVIENDA PROPIA YO SOY MADRE DE UNA MENOR DE EDAD DE 2 ANOS Y TENGO EL SISBEN C1 QUISIERA SABER COMO PUEDO ACCEDER A ESTE SUBSIDIO</t>
  </si>
  <si>
    <t>SOLICITUD DE LEVANTAMIENTO DE LA CONDICION RESOLUTORIA DEL PREDIO CON FOLIO DE MATRICULA 50S40517090</t>
  </si>
  <si>
    <t>ENVIO DOCUMENTOS - DERECHO DE PETICION INFORMACION</t>
  </si>
  <si>
    <t>SOLICITUD DE COPIA AUTENTICA DE LA RESOLUCION 1431 22 DE JULIO DE 2015</t>
  </si>
  <si>
    <t>SOLICITUD CERTIFICACIONES CONTRACTUALES - ADJUNTO FORMATO DE SOLICITUD PARA LA ELABORACION DE CERTIFICACIONES CONTRACTUALES.  CTO-CVP-117-2022</t>
  </si>
  <si>
    <t>SOLICITUD DE VISITA TECNICA AL IMUEBLE POR CAMBIOS CLIMATICOS</t>
  </si>
  <si>
    <t>SOLICITUD DE CARTA O CERTIFICACION PARA MOVILIZACION DE RECURSOS PARA LA CANCELACION DE CUENTA DE AHORRO PROGRAMADO  TENIENDO EN CUENTA QUE NO SE HA RECIBIDO NINGUN TIPO DE SUBSIDIO POR PARTE DE LA CVP</t>
  </si>
  <si>
    <t>SOLICITA INFORMACION SOBRE EL PROCESO Y PASOS A SEGUIR</t>
  </si>
  <si>
    <t>SOLICITA EL PAGO DE LOS ARRIENDOS DE LOS MESES  DE  NOVIEMBRE  Y  DICIEMBRE  DE  2022 Y  ENERO FEBRERO MARZO  ABRIL Y  MAYO DE 2023.</t>
  </si>
  <si>
    <t>SOLICITA  CITA  CON LA  ABOGADA  BELKIS  RADA  QUIEN LLEVA  SU CASO  DE  REASENTAMIENTOS.</t>
  </si>
  <si>
    <t>BUENAS TARDES MI NOMBRES ES EDGAR GUERRERO  ME GUSTARIA SABER CUANDO COMIENZA EL PROYECTO DE TERRAZAS EN MI PREDIO YA QUE SALI FAVORECIDO  YA FIRME LA RESOLUCION  QUE ME CONSEDE COMO BENEFICIARIO DEL PROYECTO</t>
  </si>
  <si>
    <t>SOLICITA EL LEVANTAMIENTO DE LA CONDICION RESOLUTORIA Y LA PROHIBICION DE ENAJENAR  DE LA  RESOLUCION NO  1897 DEL  18 DE  AGOSTO DE  2015.</t>
  </si>
  <si>
    <t>DEFENSORIA DEL PUEBLO   REMISION DE COMUNICACION NUMERO 20236005011071671 - GESTION DIRECTA URGENTE Y PREFERENTE EUDOLIO CHECA CERON ? DAPP 2023 (AL CONTESTAR FAVOR CITE NO. Y LA REFERENCIA DE LA GESTION).</t>
  </si>
  <si>
    <t>SOLICITO  INFORMACION DE LOS AVANCES DE LA OBRA LA PENA</t>
  </si>
  <si>
    <t>ID  2005-04-74-78 SOLICITA SER  ATENDIDO POR  UN ABOGADO  QUE LE  INFORME  PUNTUALMENTE LOS DOCUMENTOS  QUE DEBE  APORTAR  PARA  QUE  SEA  PAGADO  EL  EXCEDENTE.</t>
  </si>
  <si>
    <t>SOLICITA EL CIERRE DEL PROCESO Y EL EXCEDENTE  FINANCIERO.</t>
  </si>
  <si>
    <t>REITERACION  RADICADO  1-2018-28494/ REFERENCIA SOLICTUD DE  ESTUDIOS DE  PREAVILIDAD  E  INTERVENCION  DE  SENDEROS.</t>
  </si>
  <si>
    <t>SOLICITA COPIA DE LA  RESOLUCION N 5234 DEL 13-10-2023.</t>
  </si>
  <si>
    <t>SOLICITA  SE  GESTIONE  LA  ENTREGA  DEL  BIEN  INMUEBLE DE MANERA  INMEDIATA.</t>
  </si>
  <si>
    <t>CANCELACION DE CONDICION RESOLUTORIA</t>
  </si>
  <si>
    <t>CITA PRESENCIAL - YO SIERVO TULIO RODRIGUEZ MALAGON IDENTIFICADO CON CEDULA DE CIUDADANIA 5711631 DE PUENTE NACIONAL (SANTANDER) COMO PROPIETARIO DEL INMUEBLE UBICADO EN LA CALLE 41 SUR # 100ª ? 22 SOLICITO UNA CITA PARA QUE SE ME ATIENDA PERSONALMENTE POR USTEDES SENORES CAJA DE VIVIENDA POPULAR PARA ACLARAR ASUNTOS SOBRE EL ARRIENDO</t>
  </si>
  <si>
    <t>PETICION DE CUENTA - DE LA MANERA MAS ATENTA SOLICITO REVISAR LA SIGUIENTE CUENTA CON NUMERO 0570008870524629 DE DAVIVENDA CUENTA FIJO DIARIO SEGUN EL CERTIFICADO SOLICITADO POR MEDIO DE DAVIPLATA   SE PRESENTO UNA QUEJA A DAVIVIENDA NOS DICE QUE LA CUENTA ESTA SUJETA A UN PROCESO DE VIVIENDA QUE LLEVABAMOS CON USTEDES EN ESE MOMENTO.</t>
  </si>
  <si>
    <t>SOLICITUD DE CERTIFICADO DE RETENCIONES - AGRADEZCO ME COLABOREN CON CERTIFICADO DE RETENCIONES APLICADOS A NOMBRE DE LA EMPRESA DU BRANDS SAS DURANTE EL PERIODO 2022. RAZON SOCIAL  DU BRANDS SAS NIT 900.275.221-6 PERIODO 2022</t>
  </si>
  <si>
    <t>REASENTAMIENTO FINAL CON LA CAJA DE LA VIVIENDA POPULAR NUMERO DE CEDULA 36 166 931 - BUENAS TARDES QUE HAY VIVIENDA POPULAR RESPETUOSAMENTE ME DIRIJO ANTE USTEDES PORQUE NO ES POSIBLE QUE YO LLEVE 13 ANOS EN REASENTAMIENTO Y NO TENGA NI MI CASA NI MI APARTAMENTO NO PORQUE YO NO HAYA QUERIDO SINO PORQUE YO SIENTO QUE SOY UNA PERSONA COMO TODOS</t>
  </si>
  <si>
    <t>QUISIERA SABER CUANDO NOS ARAN LA OTRA VISITA A NOSOTROS YA NOS DIERON LA DE LAS FOTOS Y LA FICHA YA LA LLEVAMOS PARA LO DE PLAN TERRAZA EN LA CARRERA 8 A BIS #108 SUR 92.</t>
  </si>
  <si>
    <t>SOLICITUD DE CERTIFICACION CONTRATO 705 DE 2022</t>
  </si>
  <si>
    <t>QUISIERA OBTENER EL PAZ Y SALVO Y SI ES POSIBLE ME LO PUEDAN ENVIAR A MI CORREO BRIGGITTE_LOPEZ93@HOTMAIL.COM YA QUE SEGUN LA INDICACION ES QUE CON ESTE NUMERO DE RADICADO ME LO GENERAN. DP734521678. QUEDO SUPER ATENTA Y MUCHAS</t>
  </si>
  <si>
    <t>TRAMITE DERECHO DE PETICION DE INTERES PARTICULAR DERECHO DE PETICION DE INTERES GENERAL  FELICITACION  QUEJA  RECLAMO Y SUGERENCIA 202317000051252</t>
  </si>
  <si>
    <t>SOLICITA  CITA CON LA  DIRECTORA DE  REASENTAMIENTOS  DIAANA LOPEZ  ASUNTO  LOTE EN EL BARRIO LAS  ARBOLEDAS.</t>
  </si>
  <si>
    <t>DERECHO DE PETICION. - SENORES CAJA VIVIENDA POPULAR   ME DIRIJO A USTEDES QUE PORFAVOR ME DEN LA PLATA DEL LOTE SOY MADRE SOLTERA DE 3 HIJOS MENORES DE EDAD YA QUE MI PAPA ME ESTA DANDO ESO PARA CONSEGUIR ALGO PARA SOBREVIVIR MIS HIJOS SON WILMER LEONE VELANDIA ROA DE ( 12 ANOS ) YOSETP ALEJANDRO ROA ZAMORA ( 8 ANOS ) LIAN RIOS ROA ( 5 MESES )  YA ES MAS QUE SUFICIENTE TIEMPO QUE SE LES ENTREGO EL RANCHITO QUE PARA MI ES MUY IMPORTANTE TENER ALGO PARA MIS HIJOS HE SACADO PLATAS PRESTADAS PARA IR A CUMPLIR LAS CITAS QUE ME HAN PUESTO Y HE PERDIDO EL TIEMPO .  YO LES AGRADEZCO QUE PORFAVOR ME DEN ESOS ( 2.345.000) PARA PODER CONSEGUIR ALGO PARA MIS HIJOS YA QUE SOY MADRE SOLTERA MUCHAS GRACIAS POR SI ATENCION PRESTADA .</t>
  </si>
  <si>
    <t>TRAMITE DERECHO DE PETICION DE INTERES PARTICULAR DERECHO DE PETICION DE INTERES GENERAL  FELICITACION  QUEJA  RECLAMO Y SUGERENCIA 202317000051102</t>
  </si>
  <si>
    <t xml:space="preserve">SOLICITUD DE CONTESTACION - BUENAS TARDE MI NOMBRE ES CATALINA  EL PASADO ANO EL DIA 08 DE JULIO DEL 2020 RADIQUE UN DERECHO DE PETICION POR SI FUERA POSIBLE LA COMPRA DE UN LOTE QUE SE ENCUENTRA DISPONIBLE EN LA DIRECCION CALLE 74 SUR 37 A 15 CON CHIP  AAA0240XEMR    EN EL BARRIO ARBORIZADORA ALTA ME RESPONDIERON EL DIA 15 DE JULIO  QUE EL COMITE DE INVENTARIO ME DARIA LA RESPUESTA YA QUE EL LOTE EN MENCION SE ENCUENTRA REPORTADO EN LA BASE DE  INVENTARIOS  DE LA ENTIDAD BAJO  EL ID 1232 TIPO DE INMUEBLE LOTE DE TERRENO DISPONIBLE Y DESOCUPADO IDENTIFICADO CON FOLIO DE MATRICULA INMOBILIARIA 050S40621102. AL DIA DE HOY NO HE TENIDO RESPUESTA LES AGRADECERIA SI ME PUDIERAN COLABORAR YA QUE ES UNA DE MIS MAYORES PRIORIDADES BRINDARLES UN TECHO DIGNO A MIS HIJOS Y A MIS PADRES AGRADEZCO MUCHO SU COLABORACION NUMERO DE RADICADO 1686462020  DEL 09 DE JULIO DE 2020 RADICADO 202113000009131 FECHA 25-01-2021  RESPUESTA AL RADICADO 202117000004712 RADICADO 202213000173411 RESPUESTA 202217000174402 FECHA 26 -07-2022 RADICADO 202113000079921 RESPUESTA AL RADICADO CVP 202117000065962 FECHA 18-06-2021 RADICADO 202113000157611 RESPUESTA RADICADO 2021170001156502  FECHA 14-10-2021 </t>
  </si>
  <si>
    <t>SOLICITUD DE CERTIFICACION CONTRACTUAL CVP-CTO-597-2022.</t>
  </si>
  <si>
    <t>SOLICITUD  DE  REUNION   CONJUNTO  TORRES  DE  SAN  RAFAEL 1.</t>
  </si>
  <si>
    <t>SOLICITUD DE REVISION JURIDICA DE DOCUMENTOS RADICADOS EL 20 DE DICIEMBRE BAJO EL NUMERO 202217000297982</t>
  </si>
  <si>
    <t>SOLICITUD DE CERTIFICACION DE MOVILIZACION DE RECURSOS</t>
  </si>
  <si>
    <t>SOLICITA INFORMACION ACERCA DE LA CONTINUIDAD DEL PROCESO DE REASENTAMIENTO DE SU FAMILIA  EL PROCESO ESTA A NOMBRE DE SU PAPA JORGE ALBERTO CLAROS PLAZAS CC 79.650.163 Y YO SOY LA APODERADA DANIELA ALEXANDRA CLAROS ANDRADE CC 1.015.469.796. EL PROCESO YA ESTA INCLUIDO EN EL PROGRAMA DE REASENTAMIENTOS  NECESITA SABER QUE  HACER  PARA SEGUIR.</t>
  </si>
  <si>
    <t>SOLICITA  CARTA  DE  VINCULACION  PARA  SU PROCESO  DE  REASENTAMIENTOS.</t>
  </si>
  <si>
    <t>SOLICITA INFORMACION ACERCA DE LA SOLICITUD QUE RADICO  PARA LA COMPRA  DEL LOTE   QUE SE ENCUENTRA DISPONIBLE EN LA DIRECCION ( CALLE 74 SUR #37 A 07)  CON CHIP CORRESPONDIENTE  AAA 0028 SBFZ    EN EL BARRIO ARBORIZADORA ALTA.</t>
  </si>
  <si>
    <t xml:space="preserve">SOLICITA SENOR JORGE ARNULFO PACANCHIQUE LOPEZ INFORMACION SOBRE EL PROCESO DE RESENTAMIENTO  CL 130 152 22   3213161850  </t>
  </si>
  <si>
    <t>SOLICITA SENOR LUIS ENRIQUE MORENO LEVANTAMIENTO DE LA CONDICION RESOLUTORIA  CL 69 M 18 M 50 SUR   3152162992  MARIADELPILARVARON123@GMAIL.COM</t>
  </si>
  <si>
    <t>SOLICITUD INTERVENCION ANTE ACTUACION DE NEGLIGENCIA EN BARRIO JERUSALEN</t>
  </si>
  <si>
    <t>SOLICITA CITA CON ANA PENAGOS</t>
  </si>
  <si>
    <t>SOLICITA SEA REALIZADO AVALUO COMERCIAL DEL PROCESO DE REASENTAMIENTOS</t>
  </si>
  <si>
    <t>SOLICITA INFORMACION SOBRE EL SALDO DE REASENTAMIENTOS</t>
  </si>
  <si>
    <t>SOLICTA SE REALICE EL CIERRE DEL PROCESO DE REASENTAMIENTOS</t>
  </si>
  <si>
    <t>SOLICITA AVALUO DEL PREDIO PARA COMPRA DE MEJORAS DE VIVIENDA</t>
  </si>
  <si>
    <t>SOLICITA COPIA RESOLUCION 1238 08- 07- 2009</t>
  </si>
  <si>
    <t>LA SENORA YULY ZARATE MANIEFISTA QUE RADICO EL 3 DE FEBRERO RECURSO DE REPOSICION Y SUBSIDIO DE APELACION A LA RESPUESTA RADICADA # 20231200011951 DE ENERO 26 DE 2023  SE ENCUENTRA INCONFORME DEBIDO A QUE YA PASO MAS DE UN MES Y MEDIO Y NO HA TENIDO RESPUESTA ALGUNA  SE HA ACERCADO A LA ENTIDAD EN TRES OPORTUNIDADES Y SIEMPRE LE DICEN QUE VA A SOLICITAR EL EXPEDIENTE PERO LA HACEN PERDER EL  TIEMPO  SOLICITA SE INVESTIGUE EL PORQUE NO HAN DADO RESPUESTA RENIENDO EN CUENTA QUE SE PASO EL TIEMPO QUE ESTABLECE LA LEY</t>
  </si>
  <si>
    <t>SOLICITUD DE PAZ Y SALVO - SOLICITAR PAZ Y SALVO</t>
  </si>
  <si>
    <t>DESENGLOBE NPH-NO PROPIEDAD ORIZONTAL</t>
  </si>
  <si>
    <t>SOLICITUD CERTIFICADO - CONTRATO 184 DE FEBRERO DE 2009</t>
  </si>
  <si>
    <t>CERTIFICACION OPS 546 DE 2022 - CERTIFICACION DEL CONTRATO DE PRESTACION DE SERVICIOS PROFESIONALES N° 546-2022 CUYA FECHA DE INICIO FUE EL 29 DE AGOSTO DE 2022 Y TERMINACION EL 28 DE FEBRERO DE 2023.</t>
  </si>
  <si>
    <t>SOLICITA EL PAZ  Y SALVO DEL PREDIO UBICADO EN LA  TV 34 A NO 73 C-15 SUR YA  QUE  EL  SENOR  ALFONSO SANCHES SANCHEZ  CC  2911928.</t>
  </si>
  <si>
    <t>SOLICITA  LE  INFORMEN  COMO VA EL PROCESO DE LA  VENTA  QUE SE  LE  REALIZO A  LA  SENORA  AURA ALICIA  CHAPARRO MEJIA CC  51930583.</t>
  </si>
  <si>
    <t>RESPUESTA 2023-EE-0606884 2023-03-22 15 23 11.98. - REQUERIMIENTO SINPROC 341012 -2022 CVP (AL CONTESTAR FAVOR CITAR ESTE NUMERO). INFORMACION PREDIOS</t>
  </si>
  <si>
    <t>SOLICITUD DE VISITA AL PREDIO QUE ESTA UBICADO EN LA CR 26 F 7 A 45 SUR CON EL FIN DE CONSTRUCCION DE SEGUNDO PISO CON TERRAZA</t>
  </si>
  <si>
    <t>SOLICITA LE  INFORMEN SOBRE NUEVOS  APARTAMENTOS.</t>
  </si>
  <si>
    <t>SOLICITUD PROCESO DE TITULACION   DIRECCION PREDIO PARA REFERENCIA KR 17K 78B 15 SUR MJ ? BARRIO CHICALA ? CIUDAD BOLIVAR - CHIP AAA0266ANFZ ? CEDULA CATASTRAL 002530682400100000. BARRIO CATASTRAL  QUIBA URBANO. PLANO EXPEDIDO POR LA SDP SECRETARIA DISTRITAL DE PLANEACION NO. CB 52/4-02 URBANIZACION CHICALA ? LOCALIDAD CIUDAD BOLIVAR .</t>
  </si>
  <si>
    <t>SOLICITUD DE PAGO DE ARRENDAMIENTO DE LOS MESES DE ENERO  FEBRERO Y MARZO EN LA CUENTA DE AHORROS BANCOLOMBIA 053-287623-09</t>
  </si>
  <si>
    <t>SOLICITUD DE LEVANTAMIENTO DE LA HIPOTECA DEL PREDIO UBICADO EN LA CR 45 BIS 69 D 32</t>
  </si>
  <si>
    <t>SOLICITUD DE LEVANTAMIENTO DE HIPOTECA DEL PREDIO UBICADO EN LA CR 45 BIS 69 D 20 SUR</t>
  </si>
  <si>
    <t>SOLICITUD DE INFORMACION SOBRE EL MANEJO QUE SE DIO SOBRE EL PAGO DE IMPUESTOS DE LOS ANOS 2014-2015-2016-2017 Y 2018  CERTIFFICACION POR ESCRITO SI LOS IMPUESTOS DE LOS ANOS 2014 A 2018 DEL PREDIO UBICADO EN LA TV 81 BIS A 34 A 46 SUR FUERON SANEADOS DE ACUERDO A LO DISPUESTO EN EL ATR 4 211 DEL 5 DE ABRIL DE 2018 Y EXPEDICION DE DOCUMENTOS SOPORTE SOBRE EL SANEAMIENTO</t>
  </si>
  <si>
    <t>REQUERIMIENTO CIUDADANO SINPROC 339724-2023 CVP (AL CONTESTAR  FAVOR CITE ESTE NUMERO) AYUDA DE ARRIENDO/ALFONSO VARGAS ROMERO (CEDULA DE CIUDADANIA  79334151)DESDE EL MES DE OCTUBRE DE 2022 LA CAJA DE VIVIENDA POPULAR ME ORDENO DESALOJAR MI CASA Y DEMOLERLA PORQUE SE ENCUENTRA EN ALTO RIESGO NO MITIGABLE Y QUE ELLOS ME PAGARIAN UN ARRIENDO.</t>
  </si>
  <si>
    <t>TRASLADO POR COMPETENCIA - INTERVENCION DE LA VIA CR 7 H E CL 109 SUR CIV 5009561</t>
  </si>
  <si>
    <t>SOLICITUD INFORMACION RADICADO 202217000297692.</t>
  </si>
  <si>
    <t>SOLICITUD DE ENEAJENACION DE PREDIO UBICADO EN LA CR 26 D 75 C 30 SUR CHIP AAA0172BRTO</t>
  </si>
  <si>
    <t>SOLICITA SENORA AZUCENA ALVARADO  SE ESTUDIE LA POSOBILIDAD DE HACER UNA PERMUTA PREDIO UBICADO KR 1 179 02 MZ 4 IN 07  3112567125  BENYAZURI50@GMAIL.COM</t>
  </si>
  <si>
    <t>SOLICITA SENORA  BLANCA LUCIA HUERTAS AUMENTO DE LA AYUDA DE PAGO DE ARRIENDO DE RELOCALIZACION TRANSITORIA Y INFORMACION SOBRE EL PROCESO   KR 13 BIS NO 50 B SUR 37  3125101971 - 3203459861  LUCIAHUERTAS50@GMAIL.COM</t>
  </si>
  <si>
    <t>SOLICITA SENORA CLAUDIA YANETH CABRA GALIANO  VERIFICACION DEL  PREDIO UBICADO  CL 102 SUR 6 A 21 ESTE PARA PLAN TERRAZAS  3203320570  CLAUDIA-CABRA@HOTMAIL.COM</t>
  </si>
  <si>
    <t>SOLICTUD  CONCILIACION PREVIA A  ACCION DE  REPARACION DIRECTA.</t>
  </si>
  <si>
    <t>YO  CESAR ALBERTO CARDENAS CERON IDENTIFICADA(O) CON C.C. O NIT NO. 80.774.438 EXPEDIDA EN BOGOTA D.C.  SOLICITO ME SEA EXPEDIDA LA CERTIFICACION CONTRACTUAL DEL(LOS) SIGUIENTE(S) CONTRATO(S)  A PARTIR DE LA PRESENTE INFORMACION  NUMERO(S) DE CONTRATO(S) Y ANO DE LA VIGENCIA  ? CVP-CTO-560-2022</t>
  </si>
  <si>
    <t>SOLICITA PAZ  Y SALVO DEL PREDIO UBICADO EN LA  KR 9 H NO 37-28 SUR  BARRIO LAS  LOMAS.</t>
  </si>
  <si>
    <t>BUEN DIA ME DIRIJO A USTEDES UNA VEZ MAS CON EL FIN DE PEDIR INFORMACION SOBRE MI PROCESO ESTOY ALA ESPERA DE UNA VISITA TECNICA LA CUAL HA TARDADO MUCHISIMO NECESITO QUE POR FAVOR AGILICEN EL PROCESO. ESCOGI CASA USADA CON DOCUMENTOS POSITIVOS EN EL ESTUDIO  Y AHORA TENGO PROBLEMAS CON LA VENDEDORA YA LLEVO MUCHO RATO ESPERANDO O ME VAN A SUBIR EL MONTO NO. ENTONCES EXIJO QUE POR FAVOR ESTO SE HAGA LO LAS RAPIDO POSIBLE Y ESPERO TENER PRONTA RESPUESTA Y AGILIDAD POR PARTE DE LOS FUNCIONARIOS</t>
  </si>
  <si>
    <t>SOLICITA SE  ELABORE  UNA PROMESA  DE  COMPRAVENTA.</t>
  </si>
  <si>
    <t>SOLICITA  INFORMACION  SOBRE  EL  PROCESO  DE  REASENTAMIENTO YA  QUE  HASTA  LA  FECHA  NO  CUENTAN  CON INFORMACION.</t>
  </si>
  <si>
    <t>ME COMUNICO CON USTEDES PARA SOLICITAR INFORMACION SOBRE PAGOS DE ARRIENDO QUE NO ME CANCELAN AUN  DEL CONTRATO PASADO Y LOS MESES DEL EL NUEVO CONTRATO QUE FIRME   EL  28-11-2022 QUEDO ATENTO A SU INFORMACION  GRACIAS DE ANTEMANO.</t>
  </si>
  <si>
    <t>SOLICITA  LA  CANCELACION  DE  LA  CONDICION  RESOLUTORIA  Y  DOMINIO  DE  TRANSFERENCIA  DE LA  RESOLUCION  NO 1787 DEL 3 DE  NOVIEMBRE  DE  2014.</t>
  </si>
  <si>
    <t>SABER CUANDO PAGAN LOS ARRIENDOS DE RELOCALIZANCION TRANSITORIA YA QUE YA SON 3 MESES</t>
  </si>
  <si>
    <t>EL MOTIVO DE PRESENTE CORREO ES PARA SOLICITAR INFORMACION DE COMO VA EL BENEFICIO QUE ME BRINDARON DEL PLAN TERRAZA YA QUE NO HE RECIBIDO NINGUNA RESPUESTA  Y ME BRINDARON ESTE CORREO PARA ESTAR EN CONTACTO Y SABER COMO VA MI BENEFICIO.</t>
  </si>
  <si>
    <t>TITULACION DE UN PREDIO YO HECTOR PARRA ADULTO MAYOR DE 85 ANOS CC 2331286  VIVO EN EL TERRENO MAS DE 10 ANOS TENGO PROMESA DE VENTA QUISIERA SABER COMO PUEDO ACCEDER AL SUBSIDIO DE TITULACION  DE SERVICIOS TIENE SOLO GAS EL RESTO NO TIENE NI LUZ NI AGUA AYUDAS POR FAVOR INF 3213255731 BARRIO MOCHUELO BAJO Y PARA MEJORAS</t>
  </si>
  <si>
    <t>SOLICITUD DE CONSTANCIA DE VINCULACION AL PROGRAMA DE REASENTAMIENTOS  - POR MEDIO DEL PRESENTE YO LUIS FERNANDO PATINO BOCACHICA IDENTIFICADO CON CEDULA DE CIUDADANIA 1.233.490.749 DE BOGOTA ME DIRIJO A USTEDES MUY RESPETUOSAMENTE CON EL FIN DE SOLICITAR LA CONSTANCIA DE VINCULACION AL PROGRAMA DE REASENTAMIENTOS DE LA CAJA DE VIVIENDA POPULAR PARA SOLICITAR LOS PAZ Y SALVOS O RECIBOS DE NO CUENTA DE LOS SERVICIOS PUBLICOS DE MI PREDIO  IDENTIFICADOR 2020-19-17340</t>
  </si>
  <si>
    <t>SOLICITA  COPIA  DEL  SUBSIDIO OTOGADO  DE LA  TITULACION.</t>
  </si>
  <si>
    <t xml:space="preserve">REMISION DERECHO DE PETICION MARIBEL ROJAS </t>
  </si>
  <si>
    <t>COMUNICACION OFICIAL N° 2-2023-23120 - TRASLADO RESTITUCION DE LOTE - SINPROC 329300 - RADICADO 1-2023-9648</t>
  </si>
  <si>
    <t>AMABLEMENTE SOLICITUD DE MANERA URGENTE SE PUEDA REALIZAR EL SEGUNDO DESEMBOLSO DE LA VIVIENDA EN REPOSICION QUE ADQUIRI EN LA CIUDAD DE CALI  YA  QUE RADIQUE TODO LOS DOCUMENTOS DESDE EL 17 DE ENERO DEL PRESENTE ANO Y NO ENTIENDO POR QUE ESTA ENTIDAD SE DEMORA TANTO CON LOS PROCESOS SIEMPRE SALEN CON ALGO NUEVO QUE NO HAY FUNCIONAROS QUE TOCA ESPERAR QUE EL AREA FINANCIERA NO A HECHO LA GESTION Y ESTOY MUY PREOCUPADA YA QUE EL VENDEDOR ME INDICA QUE SI ESO SE DEMORA VA DEVOLVER LA PRIMERA PARTE QUE DESEMBOLSARON Y CANCELA EL NEGOCIO  ADEMAS QUE ES UNA GRAN OPORTUNIDAD QUE SE ME PRESENTO DE ADQUIRIR MI VIVIENDA Y USTEDES SABEN EL PROCESO TAN LARGO QUE ES CONSEGUIR UNA VIVIENDA USADA TODOS LOS TRAMITES QUE HAY QUE HACER ENSERIO QUE ESTOY A BORDE DE LA LOCURA POR QUE CON MUCHA RAZON EL SOLICITA SU DINERO ES UN PROCESO QUE VA PARA DOS ANOS Y NADA QUE SE HACE EL CIERRE DEL NEGOCIO Y LO MAS MALUCO POR PARTE DE LOS FUNCIONARIOS ES QUE UNO LLAMA Y LE INDICAN QUE ESTA EL DESEMBOLSO PARA TAL FECHA  LLAMA UNO A LA ENTIDAD CONTESTA OTRA PERSONA QUE NO SABE CUELGAN LAS LLAMADAS O DICEN QUE LO REMITEN AL AREA ENCARGADA Y SE CAE LA LLAMADA ENSERIO NO JUEGUEN CON LA NECECIDAD DE LOS DEMAS USTEDES NO SABEN QUE ES QUE USTEDES BRINDEN UNA INFORMACION LA CUAL SE SUPONE DEBE SER VERIDICA Y DESPUES LE DIGAN OTRA COSA  Y UNO COMO PERSONA CONFIADA QUE CREE EN LA CAJA DE VIVIENDA POPULAR LE INDICA AL VENDEDOR QUE PARA DICHA FECHA ESTA EL DESEMBOLSO SEGUN LO QUE INFORMA EL FUNCIONARIO Y NO ES ASI LA CARA LA PONE UNO USTEDES NISIQUIERA TIENEN QUE VER CON  LOS VENDEDORES NI EXPLICARLES LOS MOTIVOS DE POR QUE TANTA DEMORA  ENSERIO TEMO MUCHO QUE EL SENOR NO QUIERA ESPERAR MAS Y DEVUELVA EL DINERO ES POR ELLO QUE POR FAVOR PIDO QUE REALIZEN LO MAS PRONTO POSIBLE ESE DESEMBOLSO YA QUE TODOS LOS DOCUMENTOS ESTAN EN REGLA.</t>
  </si>
  <si>
    <t>SOLICITUD CERTIFICACIONES CONTRACTUALES - ADJUNTO FORMATO DE SOLICITUD PARA LA ELABORACION DE CERTIFICACIONES CONTRACTUALES.  CTO-CVP-845-2021  CTO-CVP-566-2022</t>
  </si>
  <si>
    <t>SOLICITUD CERTIFICACION LABORAL-URGENTE - DYO DANIELA YANETH PEREZ RIOS IDENTIFICADA(O) CON C.C. O NIT NO. 1018465095 EXPEDIDA EN BOGOTA  SOLICITO ME SEA EXPEDIDA LA CERTIFICACION CONTRACTUAL DEL(LOS) SIGUIENTE(S) CONTRATO(S)  A PARTIR DE LA PRESENTE INFORMACION  NUMERO(S) DE CONTRATO(S) Y ANO DE LA VIGENCIA ? CVP-CTO-798-2020 - CVP-CTO-379-2019</t>
  </si>
  <si>
    <t>SOLICITA SE  LE  INFORME  SOBRE  EL PREDIO  UBICADO  EN LA  CALLE  25 SUR  NO  4 A  08   MATRICULA  INMOBILIARIA   050540189834  CHIP   AAA0002KULW  YA  QUE  ESTA  INTERESADA  EN  ADQUIRIR   EL PREDIO.</t>
  </si>
  <si>
    <t>TRAMITE TRAMITES Y SERVICIOS DE LA CAJA DE LA VIVIENDA POPULAR 202317000049002 - BUEN DIA SR. SR  RICARDO LO ANTERIOR ES PARA ENTERARME O SABER CO HAGO PARA POSTULAR. UN NA SECCION POR REUBICACION YA QUE HACE ANOS AQUIRI UN PREDIO  POR PARTE O REFERENTA A UNA PERMUTA COR UN VEHICULO. EN LA LOCALIDAD DE CIUDAD BOLIVAR EN EL BARRIO DE CARACOLI LA CIUDAD DE BOGOTA D.C.</t>
  </si>
  <si>
    <t>SOLICITA EL PAGO DEL EXCEDENTE FINANCIERO Y CIERRE  DEL PROCESO</t>
  </si>
  <si>
    <t>EN LA RESPUESTA A LA PETICION NO. 335442023 DEL 23 DE ENERO 2023  SOLICITE EL LEVANTAMIENTO DE CONDICION RESOLUTORIA Y CANCELACION DE HIPOTECAS QUE APARECIAN EN MI CERTIFICADO DE TRADICION Y LIBERTAD  SIN EMBARGO EN LA RESPUESTA ME INDICARON COMO LEVANTAR LAS HIPOTECAS  Y EN LA HOJA #3  QUE ESTAN EN PROCESO DE CONSULTA DE LA DOCUMENTACION CON RESPECTO A LA CONDICION RESOLUTORIA Y QUE ME RESPONDERIAN EN UN PLAZO NO MAYOR A 15 DIAS  A LA FECHA CERRARON EL CASO Y NUNCA ME RESPONDIERON. VUELVO A SOLICITAR A LA CAJA DE VIVIENDA POPULAR EL LEVANTE DE LA CONDICION RESOLUTORIA DE MI PREDIO  YA QUE NO SE A QUE CORRESPONDE.</t>
  </si>
  <si>
    <t>SOLICITUD DE SUBSIDIO DE PLAN TERRAZA PARA PREDIO UBICADO EN KA CL 115 B SU</t>
  </si>
  <si>
    <t>EL BENEFICIARIO INDICA QUE FUERON RADICADOS LOS DOCUMENTOS SOLICITADOS POR LO TANTO SOLICITA CELERIDAD SOBRE EL TRAMITE</t>
  </si>
  <si>
    <t>SOLICITUD DE CORRECCION DEL NUMERO DE CEDULA EN EL TITULO  RESOLUCION 271 EN EL RESUELVE</t>
  </si>
  <si>
    <t>SOLICITUD  DE LEVANTAMIENTO DE HIPOTECA</t>
  </si>
  <si>
    <t>COMUNICACION OFICIAL N° 2-2023-22542 - TRASLADO POR COMPETENCIA A RADICADO N 1-2023-8700 - SOLICITO ME INFORMEN EL NUMERO DEL ACTO ADMINISTRATIVO Y LA FECHA DE EXPEDICION DEL MISMO  Y SE ME ENTREGUE COPIA DEL REFERIDO ACTO ADMINISTRATIVO DONDE SE ME VINCULA COMO BENEFICIARIO DEL SUBSIDIO DISTRITAL DE MEJORAMIENTO DE VIVIENDA EN LA MODALIDAD HABITACIONAL. 2.- ME INFORMEN CUALES SON LOS PROCEDIMIENTOS A SEGUIR EN EL EVENTO DE ENCONTRARME COMO BENEFICIARIO DEL SUBSIDIO DISTRITAL DE MEJORAMIENTO DE VIVIENDA EN LA MODALIDAD HABITACIONAL.</t>
  </si>
  <si>
    <t>TRASLADO RADICADO SIGA NO. 1-2023-10305 - DE MANERA ATENTA ME PERMITO INFORMAR A SU DESPACHO QUE EL CIUDADANO OSCAR VIRGUES  IDENTIFICADO CON CEDULA DE CIUDADANIA NO. 3.254.066.  SE HA PRESENTADO A ESTA INSTITUCION  DEFENSORIA DEL PUEBLO  Y NOS HA INDICADO LA PREOCUPACION POR LA SITUACION QUE LE ESTA ACAECIENDO DESDE HACE VARIOS ANOS  DEBIDO A LO SIGUIENTE  EL USUARIO REFIERE QUE ES PROPIETARIO DEL INMUEBLE UBICADO EN LA CIUDAD DE BOGOTA CON DIRECCION PRINCIPAL CL 57 SUR 6A 11 ESTE MJ 648 IDENTIFICADA CON MATRICULA INMOBILIARIA 050S00000000 Y CON CHIP  AAA0200KRAW  EL CUAL SE ENCUENTRA CLASIFICADO EN EL ESTRATO SOCIOECONOMICO 1  COMO SE EVIDENCIA POR ESTE DESPACHO EN EL CERTIFICADO CATASTRAL RADICADO 2023-93042 DEL 09/02/2023.</t>
  </si>
  <si>
    <t>SOLICITA SENORA  ARACELLY LOPEZ NORENA REVICION TRAMITE DE RECILIACCION -DE REASENTAMIENTOS CALLE 42 SUR NO 8 A-23 ESTE  3104635636-3125277437  SUPRESENCIAAYP@GMAIL.COM</t>
  </si>
  <si>
    <t>SOLICITUD INTERVENCION ANTE PROBLEMATICA DE LA LOCALIDAD DE CIUDAD BOLIVAR</t>
  </si>
  <si>
    <t>SOLIITA SENOR HARRY ANDERSSON ROBAYO UNA VISITA TECNICA PARA ACTO DE RECONOCIMIENTO  KR 90 BIS NO 76-51 INT 6 APTO 501  3118113850 -   HARRYPOTER511@HOTMAIL.COM</t>
  </si>
  <si>
    <t xml:space="preserve">SOLICITUD TITULACION DE MANZANA A Y C DE URB CHICALA ? LOCALIDAD CIUDAD BOLIVAR - SOLICITUD PROCESO DE TITULACION   DIRECCION PREDIO PARA REFERENCIA KR 17K 78B 15 SUR MJ ? BARRIO CHICALA ? CIUDAD BOLIVAR - CHIP AAA0266ANFZ ? CEDULA CATASTRAL 002530682400100000. BARRIO CATASTRAL  QUIBA URBANO. PLANO EXPEDIDO POR LA SDP SECRETARIA DISTRITAL DE PLANEACION NO. CB 52/4-02 URBANIZACION CHICALA ? LOCALIDAD CIUDAD BOLIVAR . ATENTAMENTE </t>
  </si>
  <si>
    <t xml:space="preserve">SE ACERCA LA CIUDADANA NANCY ROMERO LINARES PARA INTERPONER SOLICITUD DE AYUDAS POR PARTE DEL GOBIERNO TODA VEZ QUE SIENTE QUE LE ESTAN VULNERANDO SUS DERECHO POR SER UNA PERSONA EN CONDICION DE DISCAPACIDAD Y EN SITUACION DE POBREZA (B1) ELLA SE HA REMITIDO A VARIAS ENTIDADES COMO SECRETARIA DEL HABITAT DONDE LOS FUNCIONARIOS NO LE OTORTGAN INFORMACION CORRESPONDIENTE REFIERE QUE POR NO RECIBIR LA AYUADA DE LOS FUNCIONARIOS LE TOCO VIVIR EN LA CALLE  POR ESO ELLA DECIDE COLOCAR DERECHO DE PETICION PARA NO VERSE MAS VULNERADA Y SOLICITAR LA AYUDA DE UN SUBSIDIO DE ARRENDAMIENTO O UNA VIVIENDA PROPIA YA QUE ELLA NO TIENE UN TRABAJO ESTABLE PARA PODER PAGAR  ELLA REFIERE QUE ES RESPONDE PORSU PROGENITORA Y LE HA SIDO DIFICIL POR LA SITUACION EN LA QUE SE ENCUENTRA  NECESITA QUE EL ESTADO LE AYUDE CON LA VIVIENDA PROPIA YA QUE TIENE PROBLEMAS CON SU FAMILIA Y NO QUIERE VOLVER A VIVIR EN LA CALLE   SOLICITA QUE EL ESTADO LE AYUDE LO MAS PRONTO POSIBLE CON LA VIVIENDA </t>
  </si>
  <si>
    <t>QUIERO PASAR UNA CARTA POR ESTE MEDIO PARA QUE POR FAVOR ME COLABOREN CON EL DERECHO A MI VIVIENDA  SI HAY POSIBILIDAD DE NUEVOS PROYECTOS DE VIVIENDA YA QUE SOLO CUENTO CON EL VUR  YA QUE HE PRESENTADO MUCHAS ALTERNATIVAS POR FAVOR GRACIAS</t>
  </si>
  <si>
    <t>SOLICITA  COPIA DEL DOCUMENTO DE LICENCIA  DE  CONTRUCCION.</t>
  </si>
  <si>
    <t>SOLICITA  CARTA  DONDE  INDIQUE  QUE  NO TIENE  NINGUL  VINCULO CON LA  CAJA  DE  VIVIENDA  POPULAR.</t>
  </si>
  <si>
    <t>SOLICITA INFORMACION SOBRE EL PORQUE NO HACEN ESCRIURA CHIPAAA-0172BLCX.</t>
  </si>
  <si>
    <t>INFORMA DE LOS PREDIOS EN EL BARRIO ARABIA  LOCALIDAD  DE  CIUDAD  BOLIVAR ESTAN  CONSTRUYENDO VARIAS  CASAS Y SIENDO  VENDIDOS  POR LOS  SENORES  JOSE  LUIS FAJARDO  RICARDO  FAJARDO Y DIEGO  LEJANDRO  FAJARDO.</t>
  </si>
  <si>
    <t>SOLICITA EL  DESEMBLOBE  YA  QUE  LE  ESTAN  GENERANDODOBLE  COBRO  DEL IMPUESTO  PREDIAL  Y  CATASTRO  NO LE  DA  SOLUCION.</t>
  </si>
  <si>
    <t>RADICA  REGISTRO  CIVIL DE  SU HIJO Y SOLICITA  LE  INDIQUEB  COMO  VA  SU PROCESO  DE  REASENTAMIENTOS.</t>
  </si>
  <si>
    <t>QUEJA - ESTE PROYECTO ARBOLEDA SANTA TERESITA TIENE MUCHOS PROBLEMAS DE INFILTRACION DE AGUAS LAS CANALETAS ESTAN TAPADAS EL ABANDONO ES TOTAL Y EL DETERIORO DEL CONJUNTO ES MARCADO Y NO HAY NINGUN FUNCIONARIO QUE AYUDE A SOLUCIONAR Y NOS DEJARON A NUESTRA SUERTE POR FAVOR SOLUCIONEN PUES ESTAMOS EN SERIO EN PRESENTAR UNA PROTESTA EN EL SECTOR POR TODAS ESTOS INCONVENIENTES ESTAMOS EN PELIGRO.ATT FLOR MARIA MARTINEZ CC 41368567 TORRE 11 APTO 104.</t>
  </si>
  <si>
    <t>SOLICITA CARTA  DONDE  SE  LE  INFORME  A  CATASTRO  QUE  EL PREDIO  YA  FUE  ENTRGADO   YA  QUE  LE  ESTAN  COBRANDO  IMPUESTO.</t>
  </si>
  <si>
    <t>SOLICITA  EL  REASENTAMIENTO  FINAL Y  CITA  CON LA  ABOGADO.</t>
  </si>
  <si>
    <t>SOLICITA  VISITA  AL PREDIO  EN ALTO RIESGO UBICADO EN LA  CALLE 47 SUR  NO 12 B-33 ESTE.</t>
  </si>
  <si>
    <t>DOCUMENTO DE PAOLA - SOLICITUD DE CITA CON LA DIRECTORA</t>
  </si>
  <si>
    <t>MUY BUEN DIA  MI NOMBRE ES SANDRA LUCIA VEGA ORGANISTA IDENTIFICADA CON NUMERO DE CC 1026578243 DE BOGOTA  ME DIRIJO NUMERO DE CELULAR NUM. 3132434833  QUIERO QUE ME SAQUEN DE  UNA INQUIETUD QUE EN ESTE MOMENTO ME TIENE MUY PENSATIVA  YO RESIDO CON MI ESPOSO E HIJOS EN LA CASA TV 34A#74D SUR22 DE BOGOTA DESDE HACE 3 ANOS Y MEDIO  Y CUANDO LLEGUE AL PREDIO  NO CONTABA CON  SERVICIOS PUBLICOS  DURANTE ESTE TIEMPO EMOS LOGRADO PONER LA CASA AL DIA CON LA MAYORIA DE SERVICIOS QUE SE NECESITAN NORMALMENTE EN UN HOGAR  QUISIERA SABER SI FUERA POSIBLE OBTENER LA CASA CON LAS CONDICIONES QUE USTEDES NOS PROPONGAN  ME PARECERIA MUY FAVORABLE PARA MI Y MI FAMILIA PODER CONTAR CON UN HOGAR PROPIO  DE ANTE MANO MUCHAS GRACIAS POR SU ATENCION  TIEMPO PRESTADO Y PRONTA RESPUESTA.</t>
  </si>
  <si>
    <t>SOLICITA PAZ  Y  SALVO  DEL  PREDIO  UBICADO  EN LA  CALLE  72  NO  73 B-30 SUR.</t>
  </si>
  <si>
    <t>DE VIVIENDA POPULAR ME DIRIJO CON RESPECTO A USTEDES PARA SABE DE LOS PREDIOS UBICADOS EN EL BARRIO BELLA FLOR DE CIUDAD BOLIVAR LOCALIDAD 19 PORQUE LA MITAD DE LA MANZANA FUE REUBICADOS Y LA OTRA MITAD NO NOSOTROS TAMBIEN ESTAMOS EN UNA ZONA DE ALTO RIESGO SOMOS VARIAS FAMILIAS CON NINOS MENORES DE EDAD EN ESTE TIEMPO QUE ESTA LLOVIENDO MUCHO TENEMOS MIEDO  DE QUE ESTO SEDE DERRUMBE ESPERO SU RESPUESTA GRACIAS</t>
  </si>
  <si>
    <t>SOLICITA  LA  REUBICACION YA  QUE  NO HA  TENIDO NINGUNA  RESPUESTA FAVORABLE.</t>
  </si>
  <si>
    <t>SOLICITA  EL LEVANTAMIENTO DE LA  RESOLUCION  NO 1373 DEL 10 DE OCTUBRE  DE  2001.</t>
  </si>
  <si>
    <t>SOLICITA LE  INFORMEN  EL POR QUE  NO  APARECE  EN EL  SISTEMA DE REASENTAMIENTOS.</t>
  </si>
  <si>
    <t>SOLICITUD CERTIFICADOS LABORALES - BUENAS TARDES EL PRESENTE CORREO ES PARA SOLICITAR CERTIFICADO LABORAL DEL LOS SIGUIENTES CONTRATOS DE PRESTACION DE  SERVICIOS A NOMBRE DE JAIME ALBERTO HERRERA CORTES. 370 DE 2015 28 DE 2015 355 DE 2014</t>
  </si>
  <si>
    <t>PQR SOLICITO DE LA MANERA MAS RESPETUOSA SOLICITAR UNA VIVIENDA DE INTERES PRIORITARIO BASADO EN LA DISCAPACIDAD QUE YO TENGO DE UN 7O.62 PORCIENTO FUI VICTIMA DE EL DESPLAZAMIENTO FORZOSO POR PARTE DE ELN EN CHITA BOYACA ANEXO A ESO ACA EN BOGOTA FUI ABORDADA POR HABITANTES DE CALLE DONDE ME INTIMIDARON CON ARMA BLANCA Y ABUSARON Y ME INFECTARON CON VIH MAS APARTE SUFRO UNA MENINGITIS QUE ME DEJO SECUELAS CATASTROFICAS Y SOY EPILEPTICA SUFRO DE MULTIPLES PATOLOGIAS POR TAL MOTIVO SOLICITO EL APOYO DE USTEDES DE LA MANERA MAS RESPETUOSA MI NOMBRE ES TILCIA OCHOA LAVACUDE CC 52466204 DIRRECCION CALLE 71 R NUMERO 27A 55 BARRIO PUERTAS DE EL PARAISO TELEFONO 322 406 20 90 CORREO ELECTRONICO TILCIAOCHOA12@GMAIL.COM MUCHAS GRACIAS ESPERO UNA PRONTA RESPUESTA Y SATISFACTORIA COMO BIEN ES CIERTO TODOS LOS CIUDADANOS COLOMBIANOS TENEMOS DERECHO A UNA VIVIENDA DIGNA Y AUN CUANDO TENEMOS PROBLEMA DE DISCAPACIDAD ANEXO COPIA DE LA HISTORIA CLINICA   QUE EL SENOR PRESIDENTE DE LA REPUBLICACION DE COLOMBIA Y SUS SUBALTERNOS TENGAN ENCUENTA MI CASO QUE ES BASTANTE GRANDE</t>
  </si>
  <si>
    <t>SOLICITA  LE  INDIQUEN SOBRE  SU PROCESO  DE  REANTAMIENTOS.</t>
  </si>
  <si>
    <t xml:space="preserve">CERTIFICACION LABORAL - SOY LAURA SALAZAR CON C.C. 1023896968 DE BOGOTA  SOLICITO AMABLEMENTE SEAN GENERADAS LAS CERTIFICACIONES LABORALES POR LAS ACTIVIDADES REALIZADAS BAJO EL CONTRATO 513-2021 Y 305-2022 CON LA CAJA DE VIVIENDA POPULAR. </t>
  </si>
  <si>
    <t>SOLICITA  LA  COMPRA  DE LO  QUE  REGISTRA COMO  EN ZONA  DE  ALTO RIESGO.</t>
  </si>
  <si>
    <t>INVERSIONES SANTO DOMINGO LTDA</t>
  </si>
  <si>
    <t>COMUNICACION OFICIAL N° 2-2023-20379 - TRASLADO DERECHO DE PETICION RADICADO SIGA NO. 1-2023-11211</t>
  </si>
  <si>
    <t>CAE LA VIVIENDA POPULAR MUY RESPETUOSAMENTE ME DIRIJO ANTE USTEDES PARA QUE ME DIGAN QUE MAS PROYECTOS DIFERENTE A USME CIUDAD BOLIVAR Y SAN CRISTOBAL TIENEN COMO ES LOS QUE ME OFRECEN LAS BOLETAS DE SANTA TERESITA ALPES Y COLORES DE BOLONIA SERA QUE LOS APARTAMENTOS INTER PRIORITARIO FUERA BOGOTA NO ME PUEDEN AYUDAR A REUBICAR O SERA QUE AQUI CERCA A LA LOCALIDAD CUARTA SAN CRISTOBAL Y CERCA AL 20 DE JULIO DONDE HABITE NO ME PUEDEN AYUDAR QUE OTROS PROYECTOS TIENEN AQUI EN BOGOTA DIFERENTES A LOS TRES QUE ME OFRECEN ALPES COLORES DE BOLONIA 3 Y ARBOLEDAS DE SANTA TERESITA QUEDO ATENTA A SU AYUDA SU APOYO SU RESPUESTA ESTOY EN RELOCALIZACION EN LA CARRERA 11 ESTE NUMERO 54 A 33 BARRIO LOS LIBERTADORES LOCALIDAD CUARTA SAN CRISTOBAL MI NUMERO DE CELULAR ES 312 584 32 43  Y  301 737 7427.</t>
  </si>
  <si>
    <t>TRASLADO POR COMPETENCIA  - ASUNTO  ASUNTO  TRASLADO POR COMPETENCIA DEL RADICADO AL FONDO DE DESARROLLO LOCAL DE USME N° 20235510021922 DEL 01 DE MARZO DE 2023</t>
  </si>
  <si>
    <t>SOLCITO A USTEDES  ?SI DIERON UN CONCEPTO DE ACUERDO AL ESTUDIO TECNICO 4259 Y RESPUESTA DADA POR IDIGER MEDIANTE EL OFICIO 2018EE17367  EN LA CUAL MANIFIESTAN QUE EL PREDIO PRESENTA AMENAZA MEDIA Y RIESGO MEDIO  LO CUAL NO GENERA RESTRICCION EN MATERIA DE RIESGO PARA EL TRAMITE DE LICENCIA DE CONSTRUCCION? EN OTRO CONCEPTO INDICAN ?(...)BAJO ESTE ORDEN  ESTA ZONA HACE PARTE DEL SUELO DE PROTECCION POR RIESGO Y POR TANTO TIENE RESTRICCION DE USO PARA AQUELLOS LOTES IDENTIFICADOS COMO NO CONSTRUIDOS Y LOTES VACIOS TAMBIEN SE RESTRINGIO EL USO Y SE RECOMENDO EVITAR EL DESARROLLO DE NUEVOS PROCESOS CONSTRUCTIVOS? BAJO ESTAS CONDICIONES  INDICAR QUE ARGUMENTOS Y POSTULADOS LEGALES USTEDES COMO INSTITUCION  DECIDIERON TOMAR POSESION Y ENCERRAR CON MALLA EL PREDIO DE PROPIEDAD DEL SENOR LUIS ALBERTO SANCHEZ PAEZ  UBICADO EN LA CARRERA 13 C # 40I-15 SUR LOTE 2 O LOTE 51 SEGUN PLANOS DE LA ADMINISTRACION DISTRITAL.</t>
  </si>
  <si>
    <t>DERECHO DE PETICION - ADJUNTO DOCUMENTOS Y CARTA REFERENTE A MI SOLICITUD</t>
  </si>
  <si>
    <t>SOLICITUD - DE LA MANERA MAS COMEDIDA SOLICITO A LA OFICINA DE URBANIZACION Y   TITULACION  DE LA CAJA DE LA VIVIENDA POPULAR  ENVIO EN FISICO DE LA RESOLUCION NO 2003 DEL 26 DE SEPTIEMBRE DE 2022  A NOMBRE DE EDERLY NUNEZ CAICEDO IDENTIFICADA CON NUMERO DE CEDULA 51.783.474 DE BOGOTA D.C.   AL APARTAMENTO UBICADO EN LA DIRECCION AV CALLE 64 C NO 68 B 97  BLOQUE 8 ENTRADA 1 APTO 102 CONJUNTO RESIDENCIA EL GUALI.</t>
  </si>
  <si>
    <t>EMAIL-TRASLADO POR COMPETENCIA  ALCALDIA LOCAL DE SUBA RADICADO ORFEO NRO 20234600537262</t>
  </si>
  <si>
    <t>SOLICITA LA  CANCELACION DE LA  CONDICION RESOLUTORIA Y PROHIBICION DE  ENAJENACION DEL PREDIO CON CHIP CATASTRAL 0252HAHY A  TITULO DEL  SR  ELISEO MOLINA HORTA (Q.E.P.D)  IDENTIFICADO  CON CC  12098294 UBICADO EN EL PORTAL II  CON CALLE  50 C SUR NO 5C-48.</t>
  </si>
  <si>
    <t>SOLICITUD DE INFORMACION SOBRE EL ESTADO DE PROCESO</t>
  </si>
  <si>
    <t>EMAIL-TRASLADO POR COMPETENCIA DE ALCALDIA LOCAL DE USME TITULACION DE PREDIOS - SOLICITUD TITULACION DE BARRIOS 20235530170481</t>
  </si>
  <si>
    <t>SOLICITUD DE LEVANTAMIENTO DE HIPOTECA DEL PREDIO FMI 50S-40397463 EN VIRTUD DEL PAGO Y EL PAZ Y SALVO EXPEDIDO #0700422</t>
  </si>
  <si>
    <t>SOLICITA EL IDENTIFICADOR DEL PREDIO UBICADO EN LA CRA 16 A ESTE NO 24-15 SUR Y SOLICITA SE  AGILICE SU PROCESO.</t>
  </si>
  <si>
    <t>SOLICTA EL LEVANTAMIENTO DE A HIPOTECA DEL INMUEBLE DISTINGUIDO CON MATRICULA INMOBILIARIA NO 50C-40291098  EL PREDIO EN MENCION SE  ENCUENTRA  EN LA  CRARRERA 44 NO 70C-39 SUR  EL  CUAL  FIGURA  A  NOMBRE DE  SU  SENORA  MADRE  MARIA INES  RIVERA BERMUDEZ YA FALLECIDA.</t>
  </si>
  <si>
    <t>ID  2010-18-12366 SOLICTA CARTA  DONDE  INFORMEN A  CATASTRO QUE LA  CVP ES  PROPIETARIO EN ALTO RIESGO.</t>
  </si>
  <si>
    <t>SOLICITA  SE LE  REALICE  ACOMPANAMIENTO AL PREDIO UBICADO EN LA  CALLE 55 SUR NO 4 F-40 Y  SOLICITA  COPIA DE TODOS LOS DOCUMENTOS DE LA  ENTREGA  DEL PREDIO REALIZADA  EN EL  2017.</t>
  </si>
  <si>
    <t>EN MI CONDICION DE DISCAPACIDAD FISICA Y SUMADO A QUE MI ESPOSA TAMBIEN TIENE DISCAPACIDAD AUDITIVA  AMBOS PROFESIONALES Y DESEMPLEADOS QUISIERAMOS QUE NOS TUVIERA EN CUENTA PARA CUALQUIER OPORTUNIDAD LABORAL Y/O AYUDAS ENE CUALQUIER MODALIDAD  ESPERO PUEDAN AYUDARNOS Y/O DECIRNOS EN DONDE PODEMOS APOYARNOS  MUCHAS GRACIAS!!! DIOS LES CONCEDA SUS MAS GRANDES DESEOS</t>
  </si>
  <si>
    <t>ID  2010-18-12373 SOLICITA CARTA DONDE SE  LE  INFORME  A  CATASTRO QUE  LA CVP ES  DUENA  DEL PREDIO ENTREGADO EN ALTO RIESGO.</t>
  </si>
  <si>
    <t>SOLICITUD DE CERTIFICADO DE RETENCIONES ANO 2022 - NEX COMPUTER SAS - CON EL FIN DE DAR CUMPLIMIENTO A NUESTRAS OBLIGACIONES TRIBUTARIAS A QUIEN CORRESPONDA SOLICITO MUY AMABLEMENTE CERTIFICADOS DE RETENCIONES APLICADAS EN EL ANO GRAVABLE 2022 A NOMBRE DE NEX COMPUTER  SAS IDENTIFICADA CON NIT  830.110.570-1.   - RETENCION DE IVA  - RETENCION EN LA FUENTE  - RETENCION ICA</t>
  </si>
  <si>
    <t>SOLICITA DETENER EL PROCESO DE REASENTAMIENTOS A LA  SENORA  LUCIA GARCIA IDENTIFICADA  CON  CC  1022954726  YA  QUE  EL PROPIETARIA  ES  SU HIJO QUIN YA ES  FALLECIDO CAMILO ANDRE PULIDO CONTRERAS CC  1022954726.</t>
  </si>
  <si>
    <t>GESTION DE COBRO  SOLICITUD SOPORTE DE PAGO- APRECIADO CLIENTE  SIN LUGAR A DUDA SON USTEDES NUESTROS ALIADOS ESTRATEGICOS PARA CONTINUAR COMO LIDERES EN LA GESTION INTEGRAL DEL DOCUMENTO Y PAQUETERIA EN TRASPORTE LOGISTICO Y POSTAL.  DE OTRO LADO  PREVIA REVISION DE NUESTRO ESTADO DE CARTERA AL 17 DE MARZO DE LA CORRIENTE CALENDA  NOS PERMITIMOS INFORMARLE QUE HEMOS ENCONTRADO LAS SIGUIENTES FACTURAS SIN SOPORTE DE PAGO   FV-011370</t>
  </si>
  <si>
    <t>SOLICITA EL AVALUO CATASTRAL DE  SU  VIVIENDA.</t>
  </si>
  <si>
    <t>RESPUESTA AL RADICADO 202312000038051 - 1  CUANTO TIEMPO SE TARDA LA CAJA DE VIVIENDA EN ENVIAR A LA PERSONA ENCARGADA DE VERIFICAR QUE LAS PERSONAS QUE VIVEN EN LA CASA SEAN LAS MISMAS A QUIENES LE DIERON EL REASENTAMIENTO  DEBIDO A QUE LA PERSONA QUE NOS VENDIO LA CASA AUN NO LE A DADO EL SEGUNDO DESEMBOLSO.  2  CUANTO TIEMPO DESPUES DE LA VERIFICACION TARDA PARA REALIZAR EL SEGUNDO DESEMBOLSO   NOTA  LAS PERSONAS QUE VIVEN EN LA CASA DON LAS MISMAS QUE LE DIERON EL SUBSIDIO DE RELOCALIZACION  REASENTAMIENTO DESDE EL ANO 2020 ESCRIBO ESTO PARA PODER AGILIZAR SOBRE EL TEMA DE LA VISITA   DEBIDO A QUE LA PERSONA QUE NOS VENDIO NO LE HAN PAGADO LA TOTALIDAD DEL VALOR DE LA CASA Y EL EN ESTE MOMENTO ESTA PRESIONANDO POR DEBE REALIZAR UN VIAJE FUERA DEL PAIS Y QUIERE DEJAR TODO EL TRAMITE SALDADO AL 100%.</t>
  </si>
  <si>
    <t>SOLICITA LA RENOVACION DE MANERA INMEDIATA DE CONTRATO.</t>
  </si>
  <si>
    <t>SOLICTA  SE LE  INFORME  A  CATASTRO QUE  EL PREDIO EN ALTO RIESGO YA NO LE PERTENECE YA  QUE LE  ESTAN  COBRANDO  IMPUESTOS.</t>
  </si>
  <si>
    <t xml:space="preserve">RESPETUOSAMENTE ME DIRIJO ANTE USTEDES PARA ACLARAR QUE USTED UNICAMENTE ME GIRARON EL 25 DE OCTUBRE DEL 2022 OCTUBRE NOVIEMBRE Y DICIEMBRE ENTONCES DONDE ESTAS QUE DICEN USTEDES ME GIRARON O ME CANCELARON ENERO DEL ANO 2023 ESTOY EN RELOCALIZACION LA CARRERA 11 ESTE NUMERO 54 A 33 BARRIO LOS LIBERTADORES LOCALIDAD CUARTA SAN CRISTOBAL MI NUMERO DE CELULAR ES 312 584 3243 Y 301 737 7427 DONDE ESTAN EL RESTO DE APARTAMENTOS QUE OFRECE EL MINISTERIO DE VIVIENDA O LA CAJA DE VIVIENDA POPULAR PARA AVITAR SIN QUE ME SUBA AL SISBEN SOY A5 Y SOY ESTRATO 2 NO QUIERO VIVIR DONDE HAGA MUCHO FRIO PEGADO A LAS MONTANAS NO QUIERO VIVIR MAS CERCA A HUMEDALES POR LA PROLIFERACION DE RATONES PORQUE AQUI LO VIVI DONDE ESTOY EN RELOCALIZACION Y CERCA DE BASUREROS PORQUE AQUI DONDE HE VIVIDO HAY MUCHOS BASUREROS POCO PASA LA BASURA NO QUIERO VIVIR CERCA AL BOTADERO DE BASURA DE DONA JUANA QUE ES LOS APARTAMENTOS DE INTERES PRIORITARIO DE CIUDAD BOLIVAR ALPES O LO DE COLORES DE BOLONIA 3 DE USME NO PUEDEN OFRECERME ALGO MAS CENTRAL DONDE SEA ESTRATO 2 NO ME SUBA EL SISBEN PORQUE SOY A5 Y DONDE NO ESTEMOS CERCA A LAS MONTANAS NI A HUMEDALES NI A BASUREROS COMO EL BASURERO MAS GRANDE DE BOGOTA QUE EL BOTADERO DE BASURA DE DONA JUANA YA SE SABE QUE HAY UN PROBLEMA AMBIENTAL Y QUE PERJUDICA LAS LOCALIDADES DE SAN CRISTOBAL DONDE HE VIVIDO RAFAEL URIBE URIBE CIUDAD BOLIVAR INCLUSIVE USME ENTONCES QUEDO ATENTA A SU AYUDA SU APOYO A SU RESPUESTA QUIERO QUE VERDADERAMENTE ME ACOMPANEN EN MI REASENTAMIENTO YA QUE TENGO PROBLEMAS DE SALUD YO ME CANSE DE IR Y DE VENIR  ALLA LA CAJA DE VIVIENDA POPULAR PORQUE SIEMPRE FUERON PANITOS DE AGUA TIBIA Y SIN SOLUCION NINGUNA QUE FUE CUANDO DENUNCIE Y GANE LA TUTELA PORQUE LA JUEZ SE DIO CUENTA QUE YO CUMPLIA CON TODOS LOS REQUISITOS PARA HABER GANADO LA TUTELA TODOS ESOS DERECHOS DE PETICION EL TIEMPO EL CANSANCIO EL NO DORMIR EL NO COMER CON TRANQUILIDAD EL NO PODER CRIAR A MIS NIETOS CON TRANQUILIDAD PORQUE YO NO SABIA QUIEN ERA VERDADERAMENTE LA CAJA DE LA VIVIENDA POPULAR ENTONCES YA TENGO 64 ANOS MIS PROBLEMAS DE SALUD Y PERTENEZCO A CRONICOS EN MI   RED CENTRO ORIENTE EN EL CAPS DE LOS LIBERTADORES DONDE ME ATIENDE EN QUE ME PUEDEN AYUDAR POR LO QUE LES HE MANIFESTADO SOY COLOMBIANA Y QUIERO QUE EL GOBIERNO NACIONAL VERDADERAMENTE PONGA LOS OJOS SOBRE  MI QUE SOY ABUELA CABEZA HOGAR CON PROBLEMAS DE SALUD Y NO PUEDO TRABAJAR QUIERO CON TRANQUILIDAD IR A MI SEGUIMIENTO DE SALUD EXAMENES TRATAMIENTOS YA QUE PRESENTO GASTRITIS CRONICA UN POCO DE GRASA EN EL HIGADO ARTRITIS REUMATOIDEA Y ME ARDEN LOS DEDOS DE LOS PIES  ETCETERA  GRACIAS POR SU ATENCION ME DESPIDO CON RESPETO Y SIGO ESPERANDO VERDADERAMENTE LA AYUDA DEL GOBIERNO NACIONAL CAJA DE LA VIVIENDA POPULAR BUENA NOCHE Y FELICIDADES QUIERO VOLVER AH MI VIDA ANTIGUA Y QUE SE ACABE ESTA ZOZOBRA. </t>
  </si>
  <si>
    <t>SOLICITA INFORMACION DE LOS MESES  DE  ARRIENDO  QUE  HAN  CANCELADO AL SENOR  WILMER QUIRO CC  1111791500 Y PIOQUINTO DURA CC  10389004 YA  QUE  NO LE  HAN PAGADO  EL ARRIENDO .</t>
  </si>
  <si>
    <t>SOLICITA  INFORMACION SOBRE  EL PROCESO Y LA  ENTREGA DEL APARTAMENTO .</t>
  </si>
  <si>
    <t>SOLICITA INFORMACION DE LA  DOCUMENTACION QUE  PASO  PARA  EL TRAMITE  DE  VIVINEDA  USADA.</t>
  </si>
  <si>
    <t>SOLICITA COPIA DE LA  RESOLUCION NO 2789 DEL 20 DE OCTUBRE DE  2015.</t>
  </si>
  <si>
    <t xml:space="preserve">SOLICITA  LE INFORMEN SI  TIENE POSIBILIDAD  DE CAMBIO  AL PROYECTO ARBOLEDA  SANTA  TERESITA.   </t>
  </si>
  <si>
    <t>CUANDO PAGAN EL ARRIENDO DEBO 3 MESES Y NO TENGO PARA PAGAR MAS SOLO ME HAN PAGADO 3 O ME PAGAN O ME OBLIGO A COLOCAR TUTELA</t>
  </si>
  <si>
    <t>SOLICITUD DE INFORMACION - INFORMACION DE PLAN TERRAZA</t>
  </si>
  <si>
    <t>DERECHO DE PETICION LA PRESENTE ES PARA SOLICITAR EL PAGO DEL MES DE JULIO DEL 2021</t>
  </si>
  <si>
    <t>SOLICITA  EL LEVANTAMIENTO DE LA  CON DICION  RESOLUTORIA Y  LA  PROHIBICION DE  ENAJENAR   DE LA  RESOLUCION  NO 294 DEL 13 DE  JUNIO DE 2003/ APODERADA LAURA MARIANA MENDEZ CARRILLO CC 51845870.</t>
  </si>
  <si>
    <t>SOLICITA  SEA  CANCELADA  LA  CONDICION RESOLUTORIA  EXPRESA EN EL  FOLIO DE MATRICULA  INMOBILIARIA  NO 50S-40500077 DEL INMUEBLE  QUE  FUE  ADJUDICADO.</t>
  </si>
  <si>
    <t>SOLICITUD DE LEVANTAMIENTO DE CONDICION RESOLUTORIA POR TIEMPO CUMPLIDO</t>
  </si>
  <si>
    <t xml:space="preserve">CONSIGNACIONES PAGO ARRIENDO - POR MEDIO DEL PRESENTE  QUIERO MANIFESTAR QUE NO ME HAN CONSIGNADO LOS OTROS DOS MESES RESTANTES Y ME DIJERON QUE RADICARA EL DE ENERO. </t>
  </si>
  <si>
    <t>TRAMITE DERECHO DE PETICION DE INTERES PARTICULAR DERECHO DE PETICION DE INTERES GENERAL  FELICITACION  QUEJA  RECLAMO Y SUGERENCIA 202317000047582</t>
  </si>
  <si>
    <t>REASENTAMIENTO FINAL CON LA CAJA DE LA VIVIENDA POPULAR MI NUMERO DE CEDULAS 36 166 931 - BUENAS TARDES MUY RESPETUOSAMENTE ME DIRIJO ANTE USTEDES CAJA DE LA VIVIENDA POPULAR  PARA RECORDARLES QUE YA LLEVO HACE 13 ANOS DONDE ENTRE A PERTENECEREN UN PROGRAMA DE REASENTAMIENTO CON USTEDES EN 5 ANOS Y MEDIO QUE LLEVO RODANDO DE ARRIENDO EN ARRIENDO  Y EN TRES PARTES DIFERENTES  ESTOY CANSADA DE TANTOS DERECHOS DE PETICION ADEMAS ESTOY ENFERMA YA MI SALUD ESTA DESGASTADA POR TODO Y POR TODO PUEDE SER A CONSECUENCIA DE TODO ESTO QUE USTEDES ME HAN CAUSADO VIOLENTANDOME EN MI PARTE PSICOLOGICA ECONOMICA PATRIMONIAL E INSTITUCIONAL Y NO QUIERO SEGUIR ESPERANDO QUIERO QUE DE INMEDIATO MEME EL SUBSIDIO Y MI APARTAMENTO QUE SEA CENTRAL COMO DICE EL TRIBUNAL DE CUNDINAMARCA EN UNA PARTE PARECIDA DONDE YO HABITE PARTE DE MI VIDA QUE FUERON 27 ANOS EN LA TRANSVERSAL SEGUNDA A  NUMERO 26 -35 APARTAMENTO 402 DE 51 M BARRIO MONTEBELLO LOCALIDAD CUARTA SAN CRISTOBAL PEGADO AL 20 DE JULIO A 10 MINUTOS DEL CENTRO DE BOGOTA EN BUS NO QUIERO VIVIR EN SITIOS PELIGROSOS NI BOSCOSOS NI PEGADOS A LAS MONTANAS NI CERCA HUMEDALES ETCETERA QUIERO MI REUBICACION Y QUIERO QUE ME INDEMNICEN POR LOS DANOS CAUSADOS EN MI PERSONA MUY RESPETUOSAMENTE ME DESPIDO DE USTEDES Y QUEDO ATENTA A LA AYUDA QUE DIGNEN PRESTARME  SIGO ATENTA A MI REASENTAMIENTO FINAL Y CON UN FINAL FELIZ MUCHAS GRACIAS BUEN DIA Y FELICIDADES.</t>
  </si>
  <si>
    <t xml:space="preserve">DERECHO DE PETICION SOLICITUD PAGO - BUENA TARDE  RESPETUOSAMENTE SOLICITO SABER EL PAGO DE RELOCALIZACION DE LA VIGENCIA 2021 QUE ME ADEUDA ESA ENTIDAD  DE LOS MESES JULIO  AGOSTO  SEPTIEMBRE  OCTUBRE  NOVIEMBRE Y DICIEMBRE DEL ANO 2021 YA QUE HASTA LA FECHA NO SE ME HA REALIZADO EL PAGO A PESAR DE HABER ENVIADO 03 DERECHOS DE PETICION HE IR A CITAS PRESENCIALES EN LAS INSTALACIONES DE LA CAJA DE VIVIENDA POPULAR Y EN DONDE LAS PERSONAS QUE BRINDAN LA INFORMACION NO SON CLARAS YA QUE POR TERMINAR Y SALIR DEL PASO ME HAN DICHO QUE YA ESTOY EN NOMINA QUE EL PROXIMO MES ME LLEGA EL DINERO ENTRE OTRAS. SOLICITO SEAN CLAROS YA QUE EL NO PAGO A CAUSADO QUE EL ARRENDADOR NO ME DEJE SACAR ALGUNOS DE MIS ELECTRODOMESTICOS HASTA QUE NO REALICE EL PAGO DEL ARRIENDO ATRASADO.  POR OTRA PARTE SOLICITO SABER EN DONDE PUEDO SACAR UNA CONSTANCIA DE QUE ESTA EN TRAMITE  LAS ESCRITURAS YA QUE NECESITO DICHO DOCUMENTO PARA REALIZAR ADELANTO DE MIS CESANTIAS POR REMODELACION DE VIVIENDA Y ESTE REQUISITO ES INDISPENSABLE.     SOLICITO QUE DICHA RESPUESTA SEA ENVIADA POR ESTE MEDIO Y EN FORMA FISICA A LA DIRECCION ABAJO MENCIONADA </t>
  </si>
  <si>
    <t>SOLICITUD PARA CONOCER LA AUTORIDAD COMPETENTE QUE RECONOCERA LA AUTORIZACION PARA VENTA O CONSTRUCCION DE MI BIEN INMUEBLE</t>
  </si>
  <si>
    <t>CITA  PROCESO DE REUBICACION - BUENAS TARDES MI NOMBRE ES AUDREY VIVIANA GOMEZ BECERRA  CON CEDULA DE CIUDADANIA 1023949141  SOLICITO AMABLEMENTE SU RESPUESTA EN PODER AGENDAR UNA CITA CON LA CAJA DE VIVIENDA POPULAR YA ME ME ENCUENTRO EN UN PROCESO DE REUBICACION DEL BARRIO EL TRIANGULO ALTO  LLAMO A LAS LINEAS DISPONIBLES Y NINGUN ASESOR CONTESTA.  NOTA   LES SOLICITO AMABLEMENTE EN PODERME AGENDAR UNA CITA PARA SABER EL PROCESO EN QUE VA LO MENCIONADO ANTERIOR MENTE. QUEDO ATENTA SUS COMENTARIOS.</t>
  </si>
  <si>
    <t>RV  OFICIO A CVP 339407 - REQUERIMIENTO SINPROC 339407 -2022 PET (AL CONTESTAR FAVOR CITAR ESTE NUMERO). REASENTAMIENTO</t>
  </si>
  <si>
    <t>INFORMACION DE PAGOS DE ARRIENDO NUBIA ESPERANZA SIERRA LEON - QUISIERA SABER SOBRE LOS PAGOS DEL ARRIENDO DE LOS MESES DE ENERO  FEBRERO Y MARZO DEL ANO 2023  MUCHAS GRACIAS POR SU ATENCION PRESTADA</t>
  </si>
  <si>
    <t>SOLICITUD INFORMACION - CORDIAL SALUDO  MI INQUIETUD ES LA SIGUIENTE  EL ANO ANTERIOR A TRAVES DE CONTRATO DE PROMESA DE COMPRAVENTA ADQUIRI UN PREDIO UBICADO EN EL BARRIO MARIA PAZ LOCALIDAD DE KENNEDY  DICHO PREDIO FUE ENTREGADO SUS TITULOS DE PROPIEDAD EN EL ANO 2018 POR LA CAJA DE VIVIENDA POPULAR  POR LO TANTO  EL PREDIO SE ENCUENTRA CON ANOTACIONES DE ORDEN  PROHIBICION DE ENAJENACION Y CONDICION RESOLUTORIA  SEGUN SE ME INDICA POR PARTE DE LA VENDEDORA  ELLA NUNCA RECLAMO LA RESPECTIVA RESOLUCION POR LA QUE LE CEDIAN A TITULO GRATUITO EL PREDIO. MI PREGUNTA ES  PUEDO EN CONDICION DE POSEEDORA RECLAMAR POR CUENTA PROPIA LA SENALADA RESOLUCION Y PRESENTAR LA SOLICITUD DE LEVANTAMIENTO DE PROHIBICION DE ENAJENACION Y CONDICION RESOLUTORIA O ES NECESARIO PRESENTAR PODER DONDE SE ME FACULTE PARA DICHOS TRAMITES  TENIENDO EN CUENTA QUE LA PERSONA QUE FIGURA COMO PROPIETARIA NO SE ENCUENTRA EN LA CIUDAD Y CON LO QUE CUENTO ES LA PROMESA DE COMPRA VENTA DEBIDAMENTE AUTENTICADA ANTE LA NOTARIA  MUCHAS GRACIAS POR LAS LUCES QUE ME PUEDAN DAR CON RELACION A ESTE ASUNTO.</t>
  </si>
  <si>
    <t>RESPUESTA 2023-EE-0605026 2023-03-16 11 08 00.657 - REQUERIMIENTO SINPROC 339407 -2023 CVP (AL CONTESTAR FAVOR CITAR ESTE NUMERO). REASENTAMIENTO</t>
  </si>
  <si>
    <t xml:space="preserve">REQUERIMIENTO AVANCE PROCESO ADQUISICION PREDIAL - POR MEDIO DE LA PRESENTE  SOLICITO A USTEDES POR FAVOR SE LE DE AVANCE AL PROCESO DE UN LOTE CUYA PROPIEDAD ESTA A NOMBRE DE SAUL GARCIA MELO IDENTIFICADO CON CEDULA DE CIUDADANIA N° 3.241.814 Y MYRIAM DEL CARMEN MORALES MARTINEZ IDENTIFICADA CON  CEDULA DE CIUDADANIA  N° 21.102.198  UBICADO EN LA LOCALIDAD 11 DE SUBA  SANTA CECILIA SECTOR GAVILANES (KR 160 # 131 A 06).  SE ADJUNTA ARCHIVO DE RESPUESTA ORFEO RADICADO NO. 202217000045142 ID 2018-11-15626 RESPONDIDO POR USTEDES EN MARZO DEL ANO 2022  EN EL CUAL  LLEVAMOS UN ANO DE ESPERA EN EL PROCESO DE AVANCE POR PARTE DE USTEDES PARA COMPRA O ADQUISICION DE DICHO PREDIO.  </t>
  </si>
  <si>
    <t>SOLICITA LA  REUBICACION.</t>
  </si>
  <si>
    <t>SOLICITA  LA  MOVILIZACION DE  LOS  RECURSOS.</t>
  </si>
  <si>
    <t>SOLICITA  SE  AGILICE  EL PROCESO TENINDO  EN CUENTA  QUE  DESDE  EL  2011  A  SIDO  REUBICADA.</t>
  </si>
  <si>
    <t>SOLICITUD  ENTREGA  APARTAMENTO  201 TORRE.</t>
  </si>
  <si>
    <t>SOLICITA CERTIFICACION DONDE  INDIQUE  QUE  EL PREDIO  SE  ENCUENTRA  EN PROCESO  DE  ESCRITURACION.</t>
  </si>
  <si>
    <t>DERECHO DE PETICION -LIQUIDACION CONTRATO DE  INTERVENTORIA  NO  CPS-PCVN-3-1-30589-044-2014.</t>
  </si>
  <si>
    <t>SOLICITA SENOR JOSE ERLINSON GALVEZ VELEZ SOBRE REINTEGRO TORRES SAN RAFAEL I  -KR 11 ESTE # 60 - 54 SUR BARRIO LOS LIBERTADORES PRIMERA ETAPA LOCALIDAD SAN CRISTOBAL  3125204670  CORREO PAPI9771_@HOTMAIL.COM</t>
  </si>
  <si>
    <t>SOLICITUD DE APOYO EN GESTION PROBLEMATICAS DEL SECTOR</t>
  </si>
  <si>
    <t>SOLICITUD SUBSIDIO PARA MEJORAMIENTO DE VIVIENDA</t>
  </si>
  <si>
    <t>SOLICITA  SE  TRAMITE  DE  MANERA  URGENTE  EL PAGO  DEL  EXCEDENTE.</t>
  </si>
  <si>
    <t>SOLICITA  EL  SEGUNDO  DESEMBOLSO DEL PREDIO  UBICADO EN LA  CRA 12 C ESTE NO 21-74 SUR.</t>
  </si>
  <si>
    <t>SOLICITUD INFORMACION DE REASENTAMIENTOS SOBRE FALLO DE IMPUGNACION DE SENORA ANA MARIA LESMES VERA  KR 1 D ESTE 64 29 SUR TR 6 APT 304   3217421964 - 3217421964  CORREO CLAUDIA.ACEROS1978@GMAIL.COM</t>
  </si>
  <si>
    <t>SOLICITA  SE  LE  DE RESPUESTA DEL  DESEMBOLSO DEL  VUR.</t>
  </si>
  <si>
    <t>SOLICTUD  SUBSIDIO PARA  MEJORAMIENTO  DE  VIVIENDA.</t>
  </si>
  <si>
    <t>SOLICITA SENORA ALBA LUCIA BERNAL INFORMACION SOBRE EL PORQUE NO HAN ENTREGADO LA ESCRITURA DEL APARTAMENTO COLORES DE BOLONIA -ADJUNTA COPIA ESCRITURA 1364-21-07-2022  CR 111A 148 88 T 3 AP 604  3138963203-3183934735-7389001  CORREO JABERNAL@GMAIL.COM</t>
  </si>
  <si>
    <t>SOLICITA  INFORMACION Y  ACOMPANAMIENTO EN EL PROCESO</t>
  </si>
  <si>
    <t>DERECHO DE PETICION - RESPETUOSAMENTE SOLICITAMOS REUNION CON EL DOCTOR ANDRES BAQUERO CON LA FINALIDAD DE EXPONER LA PROBLEMATICA QUE SE ESTA PRESENTANDO EN RELACION A LA OBRA ARBOLEDA SANTA TERESITA  RESPONSABILIDAD DE ESTA ENTIDAD.  ADJUNTAMOS COPIA DE LA RADICACION DEL DOCUMENTO.</t>
  </si>
  <si>
    <t>SOLICITA SENOR VICTOR ALFONSO VIUCHE CIERRE DE FINITIVO DEL PROCESO -2014-OTR-01000 Y CANCELACION CUENTA DAVIVIENDA KR 26 G NO 75 A 41  3173311702  CORREO DIASLUCHO43@GMAIL.COM</t>
  </si>
  <si>
    <t>SOLICITA  SER  INCLUIDA  AL PROGRAMA  DE  REASENTAMIENTOS.</t>
  </si>
  <si>
    <t>SOLICITA  LA  DEVOLUCION DEL TITULO  VALOR  DEL CDT QUE  FACILITARON COMO PRUEBA DEL EXCEDENTE.</t>
  </si>
  <si>
    <t>SOLICITA  EL LEVANTAMIENTO  DE  LA CONDICION RESOLUTORIA  RESOLUCION NO 883 DEL 19  DE  SEPTIEMBRE DE  2011.</t>
  </si>
  <si>
    <t>SOLICITA  CONSTANCIA  DE  VINCULACION.</t>
  </si>
  <si>
    <t>SOLICITA  INFORMACION  SOBRE  EL  ESTADO  ACTUAL DEL  RADICADO  NO  202217000282132  CORRESPONDIENTE A  SOLICTUD  DE  REUBICACION.</t>
  </si>
  <si>
    <t>SOLICTA  EL REAJUSTE  DEL  VUR-RESOLUCION 3061 DEL  14 DE OCTUBRE  DE  2021.</t>
  </si>
  <si>
    <t>TRASLADO POR COMPETENCIA - GESTION DE LA PETICION E-2023-0007-070843</t>
  </si>
  <si>
    <t>SOLICITA  REVISION E  INFORMACION  REFERENTE A LOS PREDIOS (7) UBICADOS  EN EL PUNTO  QUE  INDICA  EL PLENO  DE LA  CUADRA.</t>
  </si>
  <si>
    <t>SOLICITA LA  VINCULACION EN EL PROCESO DE  REASENTAMIENTOS  ADJUDICADO  A SUS  HIJOS  LUIS ROBERTO CANON PASPUEL SE LE  BRINDE  UNA ASESORIA Y ACOMPANAMIENTO PROFESIONAL Y SE  ACLARE EN LA  ASIGNACION EN  ESPACIE DEL  VALOR  UNICO  DE  RECONOCIMIENTO VUR.</t>
  </si>
  <si>
    <t>REFERENCIA  SOLICITUD INFORMACION PROCESO DE ADJUDICACION PREDIOS DE LA DIRECCION CALLE 74 SUR 37A BARRIO ARBORIZADORA ALTA LOCALIDAD CIUDAD BOLIVAR</t>
  </si>
  <si>
    <t>SOLICITUD IMPORTANTE - SOLICITA INFORMACION DE PORQUE LE SIGUE COBRANDO IMPUESTOS DEL PREDIO ENTREGADO Y COMO VA SU DEUDA</t>
  </si>
  <si>
    <t>SOLICITA EL LEVANTAMIENTO  DE LA  CONDICION  RESOLUTORIA  RESOLUCION EXPRESA 0311 DEL 14 DE  DICIEMBRE DE  2012.</t>
  </si>
  <si>
    <t>SOLICITUD CERTIFICACION CONTRATO OC. 90474-2022 - DE MANERA ATENTA SOLICITO DE SU COLABORACION CON LA EXPEDICION DE UNA CERTIFICACION DEL CONTRATO EJECUTADO OC. 90474-2022  CORRESPONDIENTE A LA ADQUISICION DE IMPRESORA COLOR PARA LA CAJA DE VIVIENDA POPULAR.  ADJUNTO CERTIFICACION (MODELO) CON LOS DATOS REQUERIDOS  ESTO CON EL FIN DE REALIZAR LA RENOVACION DEL REGISTRO UNICO DE PROPONENTES (RUP).</t>
  </si>
  <si>
    <t>SOLICITUD DE CERTIFICADO LABORAL - AGRADEZCO ME COLABOREN GENERANDO LA CERTIFICACION DEL CTO 586-2022  CVP-CTO-653-2021 Y CVP-CTO-141-2022 A NOMBRE DE JUANITA GALAN CEDULA DE CIUDADANIA 1.032.472.485  CON TODOS LOS DATOS INCLUIDOS.</t>
  </si>
  <si>
    <t>SOLICITA EL LEVANTAMIENTO DE LA  CONDICION RESOLUTORIA  RESOLUCION NO 1420 DEL 10 DE  OCTUBRE DE  2011.</t>
  </si>
  <si>
    <t>RADICADO 20236140466431 - TRASLADO POR COMPETENCIA TRASLADO INICIAL CAJA DE VIVIENDA POPULAR 201313000026841 - ?(...)ME DIRIJO MUY RESPETUOSAMENTE A USTED  PARA SOLICITAR EL APOYO QUE SE PUEDA DEFINIR LA SITUACION DE TITULACION DE 66 PREDIOS DEL BARRIO LAS ORQULDEAS DE SUBA. ESTA SITUACION PASO A MANOS DE LA ADMINISTRACION DEL DOCTOR LUIS EDUARDO GARZON ALCALDE DE ESE ENTONCES DE LA CIUDAD DE BOGOTA  Y EN DONDE LOS ABOGADOS QUE REPRESENTAN A LA DEMANDANTE AURA LIGIA RAMIREZ  SE COMPROMETIERON A ENTREGAR TITULOS DE PROPIEDAD AL DISTRITO PARA QUE NOS DIERAN SOLUCION. COSA POR LA CUAL Y HASTA LA FECHA DE ESTE RADICADO NO LE HAN ENTREGADO NINGUN TITULO DE PROPIEDAD DEL DISTRITO (...)?</t>
  </si>
  <si>
    <t xml:space="preserve">SOLICITUD INFORMACION REQUISITOS ADJUDICACION PREDIO NUEVO - SOLICITO POR FAVOR INFORMACION DE LOS REQUISITOS PARA ADQUIRIR VIVIENDA CON LA CAJA POPULAR DE VIVIENDA  EN ESPECIFICO REQUIERO SABER SI ES POSIBLE ADJUDICAR A UNA PERSONA QUE YA TUVO UNA ADJUDICACION DE VIVIENDA VIS ANTERIORMENTE CON USTEDES  EN CASO DE QUE NO SE PUEDA  SOLICITO ME INDIQUE LA NORMA  RESOLUCION O ESTATUTO QUE LO INFORME. </t>
  </si>
  <si>
    <t>SOLICITA  CITA  CON EL  ABOGADO QUE LLEVA  SU  PROCESO  DE  REASENTAMIENTOS.</t>
  </si>
  <si>
    <t>EXPEDICION CETIL - PRESENTO MI SALUDO CORDIAL Y CON EL MISMO SOLICITO COMEDIDAMENTE  SE SIRVA ORDENAR LA EXPEDICION DE LA CERTIFICACION DE TIEMPOS LABORADOS Y SALARIOS  CON DESTINO AL RECONOCIMIENTO DE PRESTACIONES PENSIONALES.</t>
  </si>
  <si>
    <t>SOLICITUD INFORMACION PROCESO DE ADJUDICACION PREDIOS DE LA DIRECCION CALLE 74 SUR 37ª BARRIO ARBORIZADORA ALTA LOCALIDAD CIUDAD BOLIVAR</t>
  </si>
  <si>
    <t>COMUNICACION OFICIAL N° 2-2023-14862 - TRASLADO SEGUN SOLICITUD MEDIANTE RADICADO 1-2023-6501</t>
  </si>
  <si>
    <t>INDISPONIBILIDAD PLATAFORMA SECOP II PROCESO VUC-BDM-001-2023 - BUENAS TARDES  ESCRIBIMOS DE INVERSIONES RODRIGUEZ RINCON &amp; CIA S EN C CON NIT  901.577.291-1 INTERESADOS EN PARTICIPAR EN EL PROCESO NO.VUC-BDM-001-2023  SOLICITAMOS A LA ENTIDAD APLAZAR LA FECHA DE CIERRE PUESTO A QUE LA PLATAFORMA SECOP II ESTA PRESENTANDO INDISPONIBILIDAD DESDE LAS HORAS DE LA MANANA SIN CONOCIMIENTO DE SOLUCION POR PARTE DE COLOMBIA COMPRA EFICIENTE AGRADECEMOS SU ATENCION Y COLABORACION PRESTADA</t>
  </si>
  <si>
    <t>SOLICITA  EL PAGO DE  LOS  ARRIENDOS  DE LOS  MESES DE  FEBRERO  MARZO  Y  ABRIL DE  2023 Y  SOLICITA  CITA  CON EL ABOGADO  QUE  LLEVA  SU  PROCESO.</t>
  </si>
  <si>
    <t xml:space="preserve">EL MOTIVO DE ESTE CORREO ES PARA SOLICITAR INFORMACION YA QUE EL DIA 30/06/2022 ME FUE ENTREGADO EL APARTAMENTO EN COLORES DE BOLONIA ETAPA 2 Y HASTA EL MOMENTO NO HE RECIBIDO NINGUNA LLAMADA PARA QUE ME SEAN ENTREGADAS LAS ESCRITURAS DE MI APARTAMENTO POR OTRO LADO QUIERO MANIFESTAR QUE EL DIA DE LA ENTREGA EL APARTAMENTO CONTABA CON UNAS GRIETAS EN LAS PAREDES SE HIZO LA SOLICITUD DEL PROBLEMA Y AUN NO E OBTENIDO NINGUNA RESPUESTA FAVORABLE POR PARTE DE LA CONSTRUCTORA Y ME URGE YA QUE CUANDO LLUEVE SE ENTRA EL AGUA POR DIFERENTES PARTES DEL APARTAMENTO.  </t>
  </si>
  <si>
    <t xml:space="preserve">PERSONERIA   HABITAT SERVICIO PUBLICO  DOCTOR 10 MARZO 2023 JUAN CAMILO CAMACHO PERSONERO DELEGADO SECTOR HABITAT. ALCANCE SINPROC - 279084 - 2022 DOCTOR CAMACHO  TENGA USTED MUY BUENAS TARDES  TENIENDO EN CUENTA LA REUNION DEL 9 DE SEPTIEMBRE DEL PRESENTE  RESPECTO DEL CASO ELIZABETH MORALES Y FABIAN AREVALO  PROMEDIO DE LA PRESENTE  PRESENTO FORMULACION DE PREGUNTAS A FIN DE CON ELLAS COMPILAR EN UN SOLO TEXTO LO QUE SE DIRIGIRA A LA CAJA DE VIVIENDA POPULAR. CUESTIONARIO PARA LA CAJA DE VIVIENDA POPULAR  TENIENDO EN CUENTA EL TRAMITE DESPLEGADO SEGUN EL CONCEPTO TECNICO DE IDIGER 27 40 DEL 21 DE JULIO DE 1997 ACUERDO 1996 Y DEROGADO POR EL ART. 517. DECRETO DISTRITAL 619 DEL 2000 Y TRAMITE INTERADMINISTRATIVO DE REASENTAMIENTO CONVENIO 1-07-7000-0164-98. 1. ¿CUALES FUERON LAS ACCIONES SOCIALES PREVISTAS PARA LAS FAMILIAS QUE SE ENCUENTRAN DENTRO DEL PROCESO DE REASENTAMIENTO CONFORME AL CONVENIO INTERADMINISTRATIVO ? ? CUAL FUE EL DIAGNOSTICO DE CARACTERIZACION. ? EMITA COPIA INTEGRA DE LA CARACTERIZACION  REALIZADA A LA FAMILIA AREVALO ? MORALES PARA APLICAR A LA LINEA DE ACCION. 2. ¿DE ACUERDO A LAS LINEAS DE ACCION DE REASENTAMIENTO  CUAL FUE LA QUE APLICO LA CVP PARA CON LA FAMILIA AREVALO - MORALES? 3. CUAL FUE EL ESTUDIO DE PRE-FACTIBILIDAD DE LOS PREDIOS PRESENTADOS POR LA FAMILIA AREVALO ? MORALES PARA LA UBICACION DEFINITIVA DE REASENTAMIENTO  INCLUYENDO AQUELLOS QUE FUERON EXCLUIDOS. ANEXAR COPIA DE DICHO ESTUDIO. ? APORTA EL ESTUDIO DE TITULOS SOBRE EL PREDIO. ? APORTAR AVALUO DEL INMUEBLE OBJETO DE CREDITO. 4. CUAL FUE EL PROTOCOLO  O PROCESO DE EJECUCION REALIZADO POR LA CVP A FIN DE OTORGAR LA SOLUCION DEFINITIVA DE REASENTAMIENTO A LA FAMILIA AREVALO ? MORALES  ANEXAR COPIA DE DICHA EJECUCION. 5. TENIENDO EN CUENTA QUE LA CVP OTORGO CREDITOS DE VIVIENDA CON GARANTIA HIPOTECARIA  SOBRE EL INMUEBLE UBICADO EN LA 93 C 38 C 76 SUR. ? CUAL ES EL DOCUMENTO SOPORTE DE SOLICITUD DE CREDITO ORDINARIO PARA COMPRA DE VIVIENDA  DE PARTE DE LA SENORA ELIZABETH MORALES. 6. TENIENDO EN CUENTA LA RESOLUCION 459 DE 2000  CUAL FUE LA PARTICIPACION DEL DPAE  SI LA COMPRA DEL INMUEBLE OBEDECIO AL ACUERDO INTERADMINISTRATIVO YA MENTADO  ¿¿DEL ¿CUAL NO ES PARTE?? 7. CUALES SON LOS ANTECEDENTES  QUE DIERON LUGAR A INCORPORAR EN LA RESOLUCION 459 DE 2000 A LAS SENORAS ODILSA MILLAN PATINO CPON CC NO. 24.190.997  NUBIA ANGELICA LESMES CC. 39.564.610 8. CUAL ES EL SUSTENTO LEGAL  TENIENDO EN CUENTA EL ACUERDO INTERADMINISTRATIVO  PARA QUE EL CVP OTORGARA UN CREDITO PUENTE CONTRA LA NEGOCIACION CON EL DPAE A LA SENORA ELIZABETH MORALES. 9. CUAL ES EL ESTADO DE LOS CREDITOS - SUBVENCIONES OTORGADOS A LAS FAMILIAS BENEFICIADAS DEL CONVENIO 1-07-7000-0164-98. 10. CUANTAS RECLAMACIONES EXISTEN CON OCASION AL CONVENIO DESDE SU SUSCRIPCION HASTA EL DIA DE HOY. ANEXO. PODER ATENTAMENTE EDISON FABIAN AREVALO BALLESTEROS CC 79902461 DE BOGOTA CRA 93 C 38 C 76 SUR CELULAR 3232530895 </t>
  </si>
  <si>
    <t>SOLICITA CERTIFICACIONQUE  INDIQUE QUE NO TIENE NINGUN SUBSIDIO CON LA  CVP.</t>
  </si>
  <si>
    <t>SOLICITA  DOCUMENTO  DE LA  CAMARA  DE  COMERCIO DE LA  CAJA  DE  VIVIENDA  POPULAR  YA  QUE  ES  SOLICITADA POR LA  NOTARIA.</t>
  </si>
  <si>
    <t>ID 2019-19-17258/ SOLICITA INFORMACION SOBRE SU PROCESO YA QUE NO HA  OBTENIDO RESPUESTA DEL DINERO DE LAS  MEJORAS  DE LA VIVIENDA.</t>
  </si>
  <si>
    <t>SOLICITA  LE  INFORMEN SI LE  PUEDEN DAR  ESPERA  CON RESPECTO  A LA  CUENTA  QUE  TIENE  EMBARGADA  O SI PUEDE DAR LA  CUENTA  DE  UN TERCERO PARA EL PAGO DE LOS ARRIENDOS .</t>
  </si>
  <si>
    <t>SOLICITA SENOR CARLOS GUTIERREZ PATINO CONTINUAR CON EL PROCESO DE REASENTAMIENTOS -2011-19-13257  KR 30 NO. 53 - 12SUR  3107601333  CORREO CARLOSGUTIERREZ2022@OUTLOOK.COM</t>
  </si>
  <si>
    <t>SOLICITA SENOR  RONALD AUGUSTO CORREA VAQUIRO COPIA DE LA RESOLUCION 2593----1951- DE TITULACION  CALLE 73B SUR 38A 12  3013661491  CORREO ROBERT.VAQUIRO@GMAIL.COM</t>
  </si>
  <si>
    <t>SOLICITA PAZ  Y SALVO DEL  INMUEBLE  UBICADO EN LA  CALLE 77  SUR  NO 4-60 ESTE ETAPA 2 A  TORRE  24 A APARTAMENTO 601  CONJUNTO  RESIDENCIAL COLORES  DE  BOLONIA  ETAPA  2.</t>
  </si>
  <si>
    <t>SE ACERCA LA SENORA EDELMIRA BETANCOUR IDENTIFICADA CON CEDULA 20685483 DE EDAD DE 65 ANOS  MANIFIESTA QUE SE HA ACERCADO VARIAS VECES AL CADE DE CANDELARIA SOLICITANDO UNA NUEVA ENCUESTA QUE NO PORQUE NO TIENE UN RECIBO PUBLICO  LA SENORA MANIFIESTA QUE VIVE EN UNA INVACION QUE TIENE QUE USAR PANALES PERMANENTES  VIVE ENTRE LA TIERRA LOS HIJOS VIVEN FUERA DE LA CIUDAD NO SABE DONDE ESTAN  EL PUNTAJE DEL SISBEN ES DE C1  ELLA PIDE QUE LE AYUDEN PARA QUE LE BAJEN EL PUNTAJE O QUE LA REUBIQUEN EN ALGUN LUGAR DONDE PUEDA VIVIR DIGNAMENTE.</t>
  </si>
  <si>
    <t>SOLICITA  SENORA MARIA ELINA  CELIS LEON REVISAR LA INFORMACION CATASTRA  DE TITULACION -CL 68 SUR 47 A 11 CORREO MARIELACELIS1970LEON@GMAIL.COM TEL3197264424</t>
  </si>
  <si>
    <t>SOLICITA COPIA DE LA  RESOLUCION  NO 3167 DEL 17-NOVIEMBRE DE  2015.</t>
  </si>
  <si>
    <t>(R2023EE075401O1) 2023EE075401O1 LA - TRASLADO A LA CAJA DE LA VIVIENDA POPULAR  RADICADO CRM 2023ER100966O1  2023ER100974O1  2023ER100980O1</t>
  </si>
  <si>
    <t>SOLICITAN  INTERVENCION POR  PARTE  DE LA CAJA  DE  VIVIENDA  POPULAR.</t>
  </si>
  <si>
    <t>SOLICITUD ASIGNACION DE  SUBSIDIO DEL PROGRAMA  DE  REASENTAMIENTOS.</t>
  </si>
  <si>
    <t>(R2023EE076633O1) 2023EE076633O1 HR - TRASLADO A LA CAJA DE LA VIVIENDA POPULAR  RADICADO CRM 2023ER104459O1.</t>
  </si>
  <si>
    <t xml:space="preserve">ME PERMITO SOLICITAR EL TRAMITE DE DESHIPOTECA DE MI PREDIO  LA CUAL  FUE CANCELADA EN SU TOTALIDAD. ADJUNTO DIRECCION Y DOCUMENTACION.   TV 33 #58C- 30 SUR - DIRECCION NUEVA CLL 59C SUR #39-78 - DIRECCION ANTIGUA   TITULARES  LEONARDO JARAMILLO RESTREPO IDENTIFICADO CON LA CEDULA 1405960 Y EDILMA BENJUMEA DE JARAMILLO IDENTIFICADA CON CEDULA 24294583. </t>
  </si>
  <si>
    <t>SOLICITA SE LE  INFORME  SI PUEDE  RADICAR  EN LA  CURADURIA  PUBLICA SOCIAL O EN LA  CURADURIA  URBANA LA  SOLICITUD DE  RECONOCIMIENTO DE UN PREDIO VIS.</t>
  </si>
  <si>
    <t>SOLICITA INFORMACION DE  SU PROCESO Y LOS  PAGOS DE LOS  ARRIENDOS.</t>
  </si>
  <si>
    <t>BUENOS DIAS QUISIERA TENER INFORMACION SOBRE EL PROCESO DE LA LICENCIA DE CONSTRUCCION YA HACE VARIOS MESES ESCRIBI PERO NO E VUELTO A RECIBIR NINGUNA LLAMA NI COMUNICACION   NOMBRE DEL TITULAR SANDRA RUIZ RUIZ CC 39720411 TEL 3138667157 DEPENDENCIA A CUAL VA DIRIGIDACONSULTA CURADURIA PUBLICA</t>
  </si>
  <si>
    <t>SOLICITA ACTA DE  ENTREGA DEL PREDIO.</t>
  </si>
  <si>
    <t>SOLICITA  SE  TENGA EN CUENTA  LA  DOCUMENTACION DE  VIVIENDA  USADA QUE  HABIA  PASADO  CON ANTERIORIDAD.</t>
  </si>
  <si>
    <t>SOLICITA LA  MOVILIZACION DE LOS  RECURSOS DEL BANCO  CAJA SOCIAL.</t>
  </si>
  <si>
    <t>QUISIERA SABER A QUE OFICINA PUEDO ACERCARME Y EN QUE HORARIO PARA SOLICITAR LA ESCRITURA DE UN PREDIO UBICADO EN EL BARRIO EL PARAISO DE CIUDAD BOLIVAR (CARRERA 27 J CON 71I SUR) BOGOTA D.C. DONDE USTEDES YA ESTAN HACIENDO VARIOS PROCESOS DE ACUERDO CON LA JUNTA DE ACCION COMUNAL. LA DUENA ERA MI MAMA PERO LOS TRES HIJOS ESTAMOS DE ACUERDO EN QUE UNO DE NOSOTROS LE COMPRE SU PARTE A LOS OTROS DOS. TENEMOS LA CARTA DE COMPRAVENTA.  ¿QUE PODEMOS HACER? ¿QUE MAS HABRIA QUE LLEVAR?</t>
  </si>
  <si>
    <t>SOLICITA INFORMACION DEL PROCESO JUDICIAL TITULAR  DAVID EMILIANO SALAMANCA AGUILAR /FALLECIDO)CC 993046 YA QUE HACE MAS  DE  1 ANO Y 3 MESES  NO RECIBEN ARRIENDO.</t>
  </si>
  <si>
    <t>SOLICITA CITA CON EL  ABOGADO QUE  LLEVA  SU PROCESO.</t>
  </si>
  <si>
    <t>ESCRIBO EN NOMBRE DE MI MADRE PUES ME DICE QUE LES ESCRIBA A USTEDES Y QUE LES PREGUNTE QUE POR FAVOR LE DEN UNA RESPUESTA  QUE PENA USTEDES ENTENDERAN LA ES UNA PERSONA ADULTO MAYOR Y TODO EL TIEMPO PREGUNTA QUE SI HAY NOTICIAS DEL PLAN TERRAZA QUE YA ES HORA DE UNA RESPUESTA PIDO A USTEDES ME EXCUSEN POR TANTA INSISTENCIA MUCHAS GRACIAS POR TODO QUEDO ATENTA A UNA RESPUESTA</t>
  </si>
  <si>
    <t>CERTIFICADO DE RETENCION EN LA FUENTE ? IVA ? ICA ANO 2022</t>
  </si>
  <si>
    <t>BUENOS DIAS ME DIRIJO HACIA USTEDES PARA SOLICITAR UNA CITA   SIERVO TULIO RODRIGUEZ MALAGON  CC   5711631 TELEFONO  3102376304 PARA SOLICITA QUE ME CANCELEN ARRIENDO . DONA MELVQ CASTRO .TIENE YA MESES QUE NO CANCELA ARRIENDO</t>
  </si>
  <si>
    <t>TENGAN UN CORDIAL SALUDO ME DIRIJO NUEVAMENTE A USTEDES CON EL FIN DE SOLICITAR ME SEA RESUELTA LA PETICION QUE LLEVO HACIENDO EN REITERADAS OCASIONES PUESTO QUE ALA FECHA NINGUN FUNCIONARIO DE CAJA DE VIVIENDA ME A DADO UNA RESPUESTA CON RESPECTO A LA RESOLUCION DE REASENTAMIENTO QUE FUE EFECTUADA A MI FAVOR. YA HAN PASO DOS MECES DE ESTE NUEVO ANO Y NO E TENIDO NINGUN TIPO DE RESPUESTA DE QUIEN VA A ELABORAR LA CARTA DE COMPRAVENTA PARA QUE ME EFECTUEN LOS PAGOS A LOS RECURSOS A LOS CUALES TENGO DERECHO Y YA FUE EMITIDA UNA RESOLUCION  EL DIA MIERCOLES NOS ACERCAMOS A CAJA DE VIVIENDA DONDE NOS REMITIERON AL IDIGER DONDE TAMBIEN FUIMOS Y NO NOS DAN RAZON</t>
  </si>
  <si>
    <t>POR MEDIO DE LA PRESENTE ME DIRIJO A AQUIEN INTERESE HE INFORMARME SOBRE LOS PAGOS DE ARRIENDO Y A SU VEZ. LO DEL SORTEO DE EL APARTAMENTO EN CIUDADELA SANTA TERESITA ESPERO PRONTA RESPUESTA</t>
  </si>
  <si>
    <t>TRAMITE - CORDIAL SALUDO  EN MAYO DEL 2022 POR MEDIO DE LA JUNTA DE ACCION COMUNAL DE MI BARRIO JERUSALEN CANDELARIA ( CIUDAD BOLIVAR) LA CAJA DE VIVIENDA POPULAR HIZO UN ADELANTO SOBRE EL TRAMITE DE TITULACION DE PREDIOS  YO FUI UNA DE LAS PERSONAS QUE VENIAN EN LA LISTA COMO BENEFICIARIAS PARA DICHO TRAMITE  NOS DIJERON QUE EN 3 MESES TENIAMOS ALGUNA INFORMACION AL RESPECTO  PERO AUN NO HEMOS SABIDO NADA  QUISIERA SABER QUE DEBO HACER PARA OBTENER INFORMACION SOBRE EL TRAMITE  MUCHAS GRACIAS POR SU ATENCION.</t>
  </si>
  <si>
    <t>SOLICITA LE  INDIQUEN  COMO VA  SU PROCESO  DE  REASENTAMIENTOS  DE  CASA  USADA  Y  SOLICITA  EL PAGO DE LOS MESES  DE  FEBRERO  MARZO  Y  ABRIL DE  2023.</t>
  </si>
  <si>
    <t>SOLICITUD DE AYUDAS POR LOS DERECHOS HUMANOS Y JUSTICIAL SOCIAL Y ECONOMICA</t>
  </si>
  <si>
    <t>BUENA TARDE COMO ESTAN MI NOMBRE ROSALBA ALMANZA LIODER COMUNITARIA EN LA LOCALIDAD DE CIUDAD BOLIVAR NESECITO POR FAVOR ME ASIGNEN UN CITA PARA CONOCER SOBRE EL PROGRAMA DE MEJORAMIENTO DE BARRIOS. LO HAGO POR ESTE MEDIO YA QUE LLAMAMOS Y NO HAY COMUNICACION . GRACIAS POR SU AYUDA Y COLABORACION.</t>
  </si>
  <si>
    <t>SOLICITO AMABLEMENTE SEA EXPEDIDA LA CERTIFICACION CONTRACTUAL CVP-CTO-601-2022</t>
  </si>
  <si>
    <t>YO SORAYDA JANNETH RIANO BURGOS IDENTIFICADA(O) CON C.C. O NIT NO.1032405944 EXPEDIDA EN BOGOTA  SOLICITO ME SEA EXPEDIDA LA CERTIFICACION CONTRACTUAL DEL(LOS) SIGUIENTE(S) CONTRATO(S)  A PARTIR DE LA PRESENTE INFORMACION   NUMERO(S) DE CONTRATO(S) Y ANO DE LA VIGENCIA  EJEMPLO  ? CVP-CTO-579-2022</t>
  </si>
  <si>
    <t>INFORMA QUE  SE  ENCUENTRA  EN  BUSQUEDA  DE  VIVIENDA  USADA  PERO LOS VENDEDORES MANIFIESTAN INCONFORMIDAD POR EL TIEMPO QUE  SE  DEMORA LOS DESEMBOLSOS/ SOLICITA LE  INFORMEN QUE  DEBE  HACER  YA  EL PREDIO TIENE DOS  UNIDADES  HABITACIONALES Y NO QUIERE  AFECTAR EL PROCESO DE  SU HERMANA.</t>
  </si>
  <si>
    <t>SOLICITA  LA  CONSIGNACION POR PARTE DE LA  CAJA  DE  VIVIENDA POPULAR  DEL PREDIO DEMOLIDO.</t>
  </si>
  <si>
    <t>FWD  ENVIO PAZ Y SALVO DEL MES DE DICIEMBRE DEL 2022  FIRMADO POR EL DUENO DE LA CASA DON JAVIER ROA HERNANDEZ DONDE ESTOY EN RELOCALIZACION  EN LA CARRERA 11 ESTE NUMERO 54 A 33 BARRIO LOS LIBERTADORES LOCALIDAD CUARTA SAN CRISTOBAL - RECIBO DE PAGO DE ARRENDAMIENTO DICIEMBRE Y SOLICITA PAGO DE LOS MESES DE ENERO  FEBRERO Y MARZO</t>
  </si>
  <si>
    <t>SOLICITUD DE CARTA O CERTIFICADO DE CUANTO TIEMPO S EDEMORA EN DESMBOLSAR EL DINERO RESPECTO AL TRAMITE DE VIVIENDA USADA YA QUE LAS PERSONAS QUE QUIEREN VENDER ESTAN SOLICITANDO EL DATO</t>
  </si>
  <si>
    <t>SOLICITA  COPIA DEL ACTA  DE ENTREGA  DEL PREDIO EN ALTO RIESGO.</t>
  </si>
  <si>
    <t>PAGO EXCEDENTE CASA USADA - BUENAS TARDES YO ESNEDA BIBIANA MILENA ACOSTA AVILA C.C.52545021 DE BOGOTA # 1646 SOLICITO A USTEDES SE HAGA EFECTIVO EL PAGO DEL EXCEDENTE DEL SUBSIDIO DE CASA USADA  YA QUE DESDE EL MES DE NOVIEMBRE DEL 2022 SE FINALIZO EL PROCESO Y A LA FECHA Q ESTAMOS NO HAN HECHO DICHO PAGO  SOLICITO MUY AMABLEMENTE EL PAGO DE ESTE LO MAS PRONTO POSIBLE.</t>
  </si>
  <si>
    <t>FWD  SOLICITUD RESPUESTA TELETRABAJO FUNCIONARIA JEIMMY GINETH GARZON MORENO - BRINDAR RESPUESTA AFIRMATIVA O NEGATIVA A SOLICITUD DE TELETRABAJO EN MODALIDAD AUTONOMA.</t>
  </si>
  <si>
    <t>SOLICITA PAZ  Y SALVO DEL PREDIO  UBICADO EN LA  TV 73 G BIS A NO 75-19 SUR CON MATRICULA  50S-40304912.</t>
  </si>
  <si>
    <t>SOLICITUD DE CERTIFICADO LABORAL QUE INCLUYA FUNCIONES  FECHA DE VINCULACION Y FECHA DE DESVICULACION LABORAL ADEMAS DE LOS CONCEPTOS LABORALES PAGOS Y PENDIENTES POR PAGAR</t>
  </si>
  <si>
    <t>SOLICITA  SE  REALICE LA  INSPECCION FISICA  AL PREDIO.</t>
  </si>
  <si>
    <t>SOLICITUD DE INFORMACION SOBRE PAGO DE ARREDAMIENTO YA QUE ERAN 7 Y SOLO CONSIGNARON 3 Y POR EL VALOR DE 500.000 Y LOS DOCUMENTOS DICEN 600.000</t>
  </si>
  <si>
    <t>SOLICITUD DE INFORMACION SOBRE PASO A SEGUIR PARA LA VENTA DE APARTAMENTO UBICADO EN LA CASONA ESTO POR AMENZAS</t>
  </si>
  <si>
    <t>SOLICITUD DE PAGO DE ARRIENDO DESDE OCTUBRE DE 2022 A FEBRERO DE 2023</t>
  </si>
  <si>
    <t>SOLICITUD DE EVALUACION DE RIESGO Y REUBICACION DE VIVIENDA  CONTINUA INUNDACION SUPERFICIAL DEL PRIMER PISO</t>
  </si>
  <si>
    <t>Solicitud de reubicacion zona de alto riesgo y amenazas - Oscar Castano Usme</t>
  </si>
  <si>
    <t>SOLICITA LA  TITULACION DEL PREDIO  UBICADO EN LA CALLE71 H  NO  27 L-77 SUR  BARRIO PARISO.</t>
  </si>
  <si>
    <t>SOLICITA LA  MOVILIZACION DE LOS RECURSOS.</t>
  </si>
  <si>
    <t>SOLICITA EL INGRESO AL PROGRAMA DE  REASENTAMIENTOS.</t>
  </si>
  <si>
    <t>CON LA PRESENTE ESTOY SOLICITANDO MI CERTIFICACION CONTRACTUAL CTO-196-2015 CTO 416-2014</t>
  </si>
  <si>
    <t>SOLICITA COPIA DE LA  RESOLUCION NO 3044 EXPEDIDA EL 9 DE NOVIEMBRE DE  2009.</t>
  </si>
  <si>
    <t>CORREOS ELECTRONICOS 202214000141291.PDF - BUEN DIA ME DIRIJO A USTEDES CON EL FIN DE SOLICITAR   EL PODER APLICAR A PLAN TERRAZAS YA QUE EL ANO PASADO ENVIE TODOS LOS DOCUMENTOS.</t>
  </si>
  <si>
    <t>SOLICITA  EL  EXCENDENTE  QUE  QUEDO DEL  APARTAMENTO.</t>
  </si>
  <si>
    <t>SOLICITUD INTERVENCION ANTE PROBLEMATICA EN LOCALIDAD CIUDAD BOLIVAR</t>
  </si>
  <si>
    <t>SOLICITUD DE INFORMACION Y MOVILIZACION DE RECURSOS</t>
  </si>
  <si>
    <t>QUIERO HACER UN RECLAMO ACERCA DE LOS PAGOS DE ARRIENDO DEL SR. LVARO VLEZ CON C.C 6026149 QUIEN VIVE CON MI PAPA JOS ERLINSON GLVEZ VLEZ CON C.C. 79259380  DONDE SOLAMENTE LES CONSIGNARON HASTA EL MES DE JUNIO DEL ANO 2022  LA SRA. DUENA DE LA CASA DONDE ESTAN EN ARRIENDO LOS QUIERE DESALOJAR POR EL NO PAGO CUMPLIDO DE DICHO ARRIENDO. ME PARECE UNA FALTA DE RESPETO QUE ESTO TENGA QUE SUCEDER PUESTO A QUE ANTERIORMENTE LE IBAN A ENTREGAR EL APARTAMENTO EN LAS TORRES DE SAN RAFAEL  PERO LE INDICARON QUE POR EL TIEMPO DE LA NO ENTREGA DEL PREDIO TOCABA REUBICARLO  ADICIONAL LE INFORMARON QUE LA CAJA DE VIVIENDA LE DESEMBOLSO LA PLATA A LA CONSTRUCTORA Y QUE ELLOS LA ENVIARON A UNA CUENTA  PERO ESA PLATA NO APARECE. QUIERO PEDIRLE EL FAVOR AL SR. PRESIDENTE GUSTAVO PETRO PONER EN CONOCIMIENTO ESTE TEMA PARA QUE SE REVISE A FONDO Y HAGAN LAS INVESTIGACIONES PERTINENTES  LAS PERSONAS QUE MENCIONO EN ESTE CORREO NO HAN RETIRADO PLATA Y TAMPOCO SE EVIDENCIA QUE LES HAYAN CONSIGNADO LO DEL APARTAMENTO  NO ES PROBLEMA DE ELLOS SI NO DE LA CONSTRUCTORA Y CAJA DE VIVIENDA.</t>
  </si>
  <si>
    <t>SOLICITUD DE CANCELACION DE LA PETICION CON # DE RADICADO 202317000045022 DEL 14 DE MARZO TENIENDO EN CUENTA QUE LAS INQUIETUDES SOBRE EL TRAMITE DE RECONOCIMIENTO FUERON RESUELTAS POR LO TANTO SOLICITA SEGUIR CON EL PROCESO</t>
  </si>
  <si>
    <t>SOLICITUD DE INFORMACION SOBRE SI SE PUEDE SEGUIR CON EL PROCESO DE REASENTAMIENTOS YA QUE EN 2015 HICIERON FIRMAR UN DOCUMENTO SUPUESTAMENTE PARA LA ENTREGA DEL APARTAMENTO  SIN EMBARGO  NO FUE ASI</t>
  </si>
  <si>
    <t>SOLICITA  LE  INDIQUEN EL PROCEDIMIENTO QUE  DEBE  SEGUIR PARA LA  DIVISION MATERIAL DEL INMUEBLE.</t>
  </si>
  <si>
    <t>SOLICITUD DE PAGO DE ARRIENDO Y SERVICIOS DE LOS MESES DE ENERO Y FEBRERO DE 2023  ADEMAS DE LOS DANOS OCASIONADOS AL APARTAMENTO ARRENDADO A LA SENORA MARLYN MONA EN LA CR 18 H BIS 70 32 SUR</t>
  </si>
  <si>
    <t>CERTIFICACIONES - POR MEDIO DEL PRESENTE SOLICITO MUY COMEDIDAMENTE LAS CERTIFICACIONES DE LOS SERVICIOS PRESTADOS EN LA ENTIDAD DESDE EL ANO 2007 A 2012</t>
  </si>
  <si>
    <t>SOLICITA LA  DEVOLUCION DEL DINERO POR TRAMITE  DE  ESCRITURACION.</t>
  </si>
  <si>
    <t>SOLICITUD DE PERMISO PARA VER LAS CAMARAS DE SEGURIDAD DEL PROYECTO SANTA TERESITA YA QUE FUE VICTIMA DE ROBO</t>
  </si>
  <si>
    <t>SOLICITUD DE DEVOLUCION DE DOCUMENTOS ENTREGADOS PARA EL PROYECTO PLAN TERRAZAS  PREDIO UBICADO EN LA DG 3 D 8 64 ESTE</t>
  </si>
  <si>
    <t>SOLICITUD DE REAJUSTE DE VUR ASIGNADO PARA EL ANO 2023  ASI MISMO EL ESTUDIO DEL PROCESO</t>
  </si>
  <si>
    <t>SOLICITUD DE COPIA DE PLANO CATASTRAL DEL PREDIO UBICADO EN LA DG 52 BIS SUR  5 13</t>
  </si>
  <si>
    <t>SOLICITUD DE LEVANTAMIENTO DE CONDICION RESOLUTORIA</t>
  </si>
  <si>
    <t>BUEN DIA ES PARA SOLICITAR INFORMACION SOBRE ESTE RADICADO DE CONTRATO DE ARRENDAMIENTO 202217000287792.</t>
  </si>
  <si>
    <t>SOLICITUD DE ACLARACION SOBRE VISITA DE APOYO TECNICO AL PREDIO UBICADO EN LA CR 4 A BIS 192 A 03. SOLICITUD DE COPIA DE LA SOLICITUD DE VISITA DE APOYO TECNICO AL INMUEBLE  SOLICITUD DE ENTREGA DE DOCUMENTO RADICADOS PARA EL PLAN TERRAZA  TENIENDO EN CUETA QUE NO SE APLICA AL BENEFICIO</t>
  </si>
  <si>
    <t>BOGOTA 1 DEL 3 DEL 2023 SENORA ALCALDESA  CLAUDIA LOPEZ RESIBAN UN CORDIAL SALUDO  MI NOMBRE ES ALONSO  RODRIGUEZ MARTINEZ  CC79925114 ME DIRIJO A USTED  DOCTORA CON EL FIN DE COMENTARLE LO SIGUIENTE SOBRE CUESTION DE VIVIENDA  SOY VICTIMA DEL CONFLICTO ARMADO EN COLOMBIA  QUIERO COMENTARLE QUE COMO PERSONA VICTIMA DEL CONFLICTO ARMADO NUNCA E RECIBIDO APOYO DE NINGUNA ENTIDAD DEL ESTADO Y TAMBIEN DEL DISTRITO  PERO QUISIERA SABER SI ALGO PUEDE HASER SOBRE UNA VIVIENDA LA CUAL PUES ES MI ANHELO NOSOTROS NO SOLO SOMOS VICTIMAS DEL LOS GRUPOS ARMADOS SINO TAMBIEN DE LOS GOBIERNOS ANTERIORES Y LA UNIDAD DE VICTIMAS YA QUE EL GOVIERNO TAMBIEN ES CULPABLE DE NUESTRO DESPLAZAMIENTO Y PODEMOS DESIR QUE NO ES UNIDAD DE VICTIMAS SINO UNIDAD DE LOS VICTIMARIOS  TAMBIEN E SOLICITADO ALA ENTIDAD DEL HABITAT SOBRE LOS SUBCIDIOS QUE TENEMOS DERECHO COMO SON CAJA DE COMPENSACION FAMILIAR FON VIVIENDA Y HABITAT QUE SERIAN TRES SUBCIDIOS QUE PODEMOS COMPRARNOS ALGO SIN ANDAR EMPENADOS CON UN BANCO SABIENDO QUE NUESTROS SUBCIDIOS QUEDEN EN RIESGO CON LOS BANCOS ALGO QUE YO SIEMPRE E RECHAZADO Y AUNQUE PEDI ESA SOLICITUD NO E RESIVODO UNA RESPUESTA POR PARTE DE ESTA ENTIDAD O DEL MINISTERIO DE VIVIENDA  ACIDO A USTED COMO CABEZA DE NUESTRO DISTRITO ME PUEDAS AYUDAR PARA QUE ME ENVIEN UNA RESPUESTA A ESTE MISMO CORREO  TAMBIEN AL CELULAR 3204735604 GRACIAS POR ESCUCHARME   ATENTAMENTE ALONSO RODRIGUEZ MARTINEZ</t>
  </si>
  <si>
    <t>INFORMACION SOBRE MI PROCESO MARIA GUARNIZO - HOLA TENGA UN CORDIAL SALUDO SENORES DE LA CAJA DE LA VIVIENDA ME PRESENTO MI NOMBRE MARIA MAGDALENA GUARNIZO RODRIGUEZ ME COMUNICO CON USTEDES POR ESTE MEDIO DE COMUNICACION DE CORREO ELECTRONICO PORQUE POR EL NUMERO QUE YO TENGO DE LA CAJA DE LA VIVIENDA NO  CONTESTA  Y POR ESO ME COMUNICO CON USTEDES PARA QUE POR FAVOR ME DEN INFORMACION SOBRE MI VIVIENDA Y CUANDO ES LA ENTREGA SE PUEDE COMUNICAR CON MIGO A CUALQUIERA DE ESTOS NUMEROS DE CELULAR 3215660683 3202522147 3176407092 Y AL CORREO ELECTRONICO ELVIACAICEDO030@GMAIL.COM              MUCHAS GRACIAS POR SU COLABORACION Y ESPERO SU RESPUESTA  Y PARA CUANDO NOS CONSIGNA LOS MESES DE ARRIENDO QUE ME DEBEN POR QUE LA SENORA YA ME ESTA COMENZANDO A ACOSAR POR LOS PAGOS DEL ARRIENDO GRACIAS</t>
  </si>
  <si>
    <t>ENVIO EL FORMATO DE SOLICITUD PARA LA EMISION DE LOS CERTIFICADOS LABORALES EJECUTADOS CON LA CAJA DE LA VIVIENDA POPULAR A LA FECHA.</t>
  </si>
  <si>
    <t>RESPUESTA OFICIO 202312000030511 - SIRVASE RECONOCER QUE DE MI PARTE COMO BENEFICIARIO DEL PROCESO DE REASENTAMIENTO 2013-Q08-00094  ESTOY HACIENDO LAS MAYORES GESTIONES POSIBLES PARA DAR CUMPLIMIENTO. 2. SI ES DE SU DESEO PROCEDER A RECIBIR FISICAMENTE EL BIEN INMUEBLE UBICADO EN LA CALLE 77 A SUR # 73 A - 16 MJ  SIRVASE FIJAR FECHA Y HORA PARA EL RECIBO DEL MISMO  EN TANTO SE ENCUENTRA TOTALMENTE DESOCUPADO Y NO HABITADO POR MI DESDE HACE 10 ANOS APROXIMADAMENTE. 3. RESPETUOSAMENTE LE PIDO DE FORMA SOLIDARIA NO SE SIRVA REALIZAR APERTURA DE SANCIONES O PROCEDIMIENTOS JUDICIALES EN TANTO HE DEMOSTRADO LAS MAYORES GESTIONES EN MIS CAPACIDADES REALIZAR. 4. ESPERO A LLEGAR A SU DESPACHO LOS PAZ Y SALVOS EN EL TERMINO DE 15 DIAS HABILES DESDE LA PRESENTE RADICACION.</t>
  </si>
  <si>
    <t>?1.EL HOMBRE TIENE EL DERECHO FUNDAMENTAL A LA LIBERTAD  LA IGUALDAD Y EL DISFRUTE DE LAS CONDICIONES DE ADECUADAS EN UN MEDIO DE SANO. - MI NUMERO DE CEDULAS 36 166 931 ESTOY EN RELOCALIZACION LA CARRERA 11 ESTE NUMERO 54 A33 BARRIO LOS LIBERTADORES LOCALIDAD CUARTA SAN CRISTOBAL MI NUMERO DE CELULAR ES 312 584 3243 Y 301 737 74 27 YO NECESITO Y TENGO DERECHO A VIVIR UNA PARTE DONDE LAS CONDICIONES SEAN ADECUADAS PARA DISFRUTAR UNO DE UNA VIDA SANA EMPEZANDO POR LA PARTE AMBIENTAL QUEDO ATENTA SU AYUDA A SU APOYO Y A SU RESPUESTA BUENAS NOCHES CAE VIVIENDA POPULAR RE ASENTAMIENTO FINAL CON LA CAJA DE LA VIVIENDA POPULAR.</t>
  </si>
  <si>
    <t>SOLICITUD DE INFORMACION SOBRE EL PROCESO DE EXCEDENTE VUR ID.2011-19-13374</t>
  </si>
  <si>
    <t>SOLICITUD DE REUBICACION DE PREDIO - SOLICITANDO EL REASENTAMIENTO DE MI PREDIO YA QUE EL INSTITUTO DEL IDIGER ME COMUNICA QUE MI PREDIO ESTA EN ZONA DE ALTO RIESGO POR REMOCION DE MASA</t>
  </si>
  <si>
    <t>BUENAS TARDES  CORDIALMENTE DESEO SOLICITAR UN DOCUMENTO TECNICO MEDIANTE EL CUAL EL IDIGER  INFORME SI PARA EL PREDIO UBICADO EN LA CLL 68 D SUR # 20C -11 EN LA CIUDAD DE BOGOTA  BARRIO SAN FRANCISCO  IDENTIFICADO CON CHIP AAA0137JEUZ CUENTA CON CONDICIONAMIENTOS O RESTRICCIONES PARA OCUPACION DEL SUELO O DESARROLLO URBANO  POR CONCEPTO DE AMENAZA Y/O RIESGO POR MOVIMIENTOS EN MASA  INUNDACION POR DESBORDAMIENTO O AVENIDAS TORRENCIALES. YA QUE ANTERIORMENTE SE ENCONTRABA EN LA MISMA PROPIEDAD UN AVISO MEDIANTE EL CUAL SE EVIDENCIABA QUE NO SE PODIA CONSTRUIR NI VENDER ESA PROPIEDAD POR ZONA DE ALTO RIESGO Y ME GUSTARIA VERIFICAR EN QUE ESTADO SE ENCUENTRA ACTUALMENTE LA PROPIEDAD.  TENIENDO EN CUENTA QUE EL FORMULARIO NO ME PERMITE REGISTRAR LA DIRECCION DE MANERA ADECUADA  ENVIO UNA CAPTURA DE PANTALLA CON EL PREDIO RESALTADO.  CORDIALEMNTE LUZ MARIA LOPEZ LOPEZ ANDRES.F.020@GMAIL.COM 3044494928 CLL 68 G BIS SUR # 21 - 17 BARRIO JUAN JOSE RONDON</t>
  </si>
  <si>
    <t>SOLICITUD DE CERTIFICACION CONTRACTUAL CVP-CTO-1054-2020.</t>
  </si>
  <si>
    <t>LIGIA MARIA GASCA TRUJILLO  MAYOR DE EDAD E IDENTIFICADA CON CEDULA DE CIUDADANIA NO. 36.270.099 DE PITALITO Y TARJETA PROFESIONAL NO. 64.620 DEL C. S. DE LA J.  APODERADA DEL SENOR JAIME ALVARADO MORENO  IDENTIFICADO CON CEDULA NO. 17.152.490 DE BOGOTA.   PARA LA PRESENTE REQUERIMOS QUE LA CAJA DE VIVIENDA POPULAR EMITA UNA CERTIFICACION LABORAL  DONDE CONSTEN LOS TIEMPOS QUE MI PODERDANTE LABORO EN DICHA ENTIDAD (1990 A 2000).</t>
  </si>
  <si>
    <t>SOLICITA COPIA DE LA  RESOLUCION NO 5679 DEL 14 DE  DICIEMBRE DE  2018.</t>
  </si>
  <si>
    <t>SOLICITUD DE CERTIFICACION CONTRACTUAL   ? CVP-CTO-916-2020 ? CVP-CTO-068-2021 ? CVP-CTO-659-2021 ? CVP-CTO-015-2022 ? CVP-CTO-633-2022</t>
  </si>
  <si>
    <t>SOLICITA CITA CON EL  ABOGADO  QUE LLEVA  SU  PROCESO.</t>
  </si>
  <si>
    <t>BUENAS TARDES MI HERMANA Y YO SOMOS DISCAPACITADOS EL INVIERNO ME ESTA ACANDO LA CASA IDIGER NO AYUDA EN MI CASO SECRETARIA DEL HABITAD TAMPOCO ME AYUDO NECESITO 25 TEJAS DE ZINC O UNA FUNDACION QUE NOS AYUDE GRACIAS URGENTE.</t>
  </si>
  <si>
    <t>SOLICITA LA  DEVOLUCION DE  LOS  DOCUMENTOS QUE  RADICO  PARA  EL PLAN TERRAZAS.</t>
  </si>
  <si>
    <t>SOLICITA EL PAGO CUMPLIDO DE LOS ARRIENDOS Y SOLICITA EL PAGO DE LOS MESES  DE  FEBRERO  Y  MARZO  DE  2023.</t>
  </si>
  <si>
    <t>SOLICITO SU COLABORACION PARA LA EXPEDICION DE UN CERTIFICADO LABORAL CONTRATOS  CVP-CTO-529-2021 Y CVP-CTO-007-2022</t>
  </si>
  <si>
    <t>DERECHO DE PETICION - YO JESUS EDUARDO HENAO CON C.C. 1033763153 Y CON IDENTIFICADOR 2013Q0400297 PIDO POR MEDIO DE LA PRESENTE SE ME VIAVILICEN EL PAGO DEL ARRIENDO DE OCT. NOV. Y DICE.DE 2022 Y ENERO FEB. Y MAR. DE 2023PUES YA HABIAMOS ENVIADO LOS RECIBOS DE JULIO AGOSTO Y SEP. DE 2022 PERO Q NO APARECIAN.HICIMOS UN NUEVO RADICADO CON # 202317000040382 EL 07_03_2023  AGRADEZCO LA ATENCION A LA PRESENTE Y DE VERDAD Q ESTAMOS A ESPERA DE ESTOS PAGOS POR Q YA NOS PIDIERON DONDE ESTAMOS HABITANDO</t>
  </si>
  <si>
    <t>SOLICITA LE INFORMEN EL MOTIVO POR  EL  CUAL FUE  SUSPENDIDO LOS PAGOS  DE LOS ARRIENDOS DESE EL MES  DE  SEPTIEMBRE  DE 2021 HASTA LA  FECHA.</t>
  </si>
  <si>
    <t>SOLICITA ACTUALIZACION DEL VUR  Y SE  AGILICE EL PROCESO.</t>
  </si>
  <si>
    <t>SOLICITA  EL LEVANTAMIENTO DE LA  HIPOTECA DEL PREDIO UBICADO EN LA  CALLE  58 SUR  NO  41 A  23.</t>
  </si>
  <si>
    <t>SOLICITUD INCLUSION EN PROGRAMA DE AYUDAS ECONOMICAS Y DE MEJORAS EN VIVIENDA</t>
  </si>
  <si>
    <t>SOLICITUD DE CERTIFICACION CONTRACTUAL - NO. CVP-CTO-457-2022 - TALENTO SOLIDO S.A.S</t>
  </si>
  <si>
    <t>POR MEDIO DEL PRESENTE YO ROSA VERA IDENTIFICADA CON NUMERO DE CEDULA 28852690 COMO PROPIETARIA DEL PREDIO UBICADO EN LA CARRERA 18H 70 SUR 06  CON CHIP MOBILIARIO AAA0026KKZM Y MATRICULA INMOBILIARIA 567713  ME PERMITO SOLICITAR RESPETUOSAMENTE SE ME HAGA ENTREGA DE PAZ Y SALVO DE DEUDA HIPOTECARIA QUE ADQUIRIO EL SENOR OCTAVIO PEREZ DUENA CON USTEDES A FIN DE PROCEDEN CON EL LEVANTAMIENTO DE LA HIPOTECA DE MI CASA  UBICADA EN LA DIRECCION MENCIONADA.</t>
  </si>
  <si>
    <t>SOLICITA CERTIFICACION DONDE  SE  EVIDENCIE QUE NO  HA  RECIBIDO NINGUN SUBSIDIO POR PARTE DE LA  CAJA  DE  VIVIENDA  POPULAR.</t>
  </si>
  <si>
    <t>SOLICITA  EL CIERRE DEL PROCESO YA  QUE  LE  HICIERON ENTREGA  DE LAS  ESCRITURAS  Y SOLICITA SE LE  INFORME  EL PASO  A PASO.</t>
  </si>
  <si>
    <t>SOLICITA  LE  INFORMEN  SOBRE  LAS  DIFERENTES  ALTERNATIVAS  HABITACIONES  YA  QUE  LLEVA MAS  DE  25 ANOS  Y NO LE HAN DADO  INFORMACION AL  RESPECTO.</t>
  </si>
  <si>
    <t>MUY RESPETUOSAMENTE ME DIRIJO ANTE USTEDES PARA DECIRLES QUE NO HA SIDO DE MI AGRADO VIVIR EN ARRIENDO RODANDO EN TRES PARTES DIFERENTES Y EN MEDIO DE GENTE LO MAS BAJO DE LO MAS PLEBE GENTE QUE NO TIENE CONCIENCIA  LLEVO 13 ANOS EN UN PROGRAMA DE REASENTAMIENTO CON USTEDES Y 5 ANOS Y MEDIO RODANDO ARRIENDO EN ARRIENDO VIVO EN UNA CASA HUMEDA LA VENTANA SON MAYAS POR DONDE ENTRA FRIO Y ENTRAN ANIMALES DE TODA ESPECIE VOLATILES LA PROLIFERACION DE RATONES SE HA CALMADO GRACIAS A UN VENENO QUE ME DIERON PARECE QUE ES BUENO PORQUE NO LOS HE VUELTO A VER NECESITO VERDADERAMENTE QUE ME REUBIQUEN CENTRAL YO VIVI CENTRAL 27 ANOS DONDE USTEDES ME HICIERON SALIR A LA FUERZA CON UN ABOGADO DEL BIENESTAR FAMILIAR DONDE SI NO SALIA DEL 4 DE JULIO AL 4 DE SEPTIEMBRE ME QUITABA MIS NIETOS QUE LOS TENGO EN PROTECCION DESDE QUE NACIERON JUAN JOSE Y LUISA MARIA ELLOS SON LOS QUE MAS HAN SUFRIDO LAS CONSECUENCIAS DE ESTAR EN ESTA SITUACION TAN DIFICIL PORQUE A MI ME CAMBIO LA VIDA EN EL MOMENTO QUE SALI EN RELOCALIZACION DEL CIELO A LA TIERRA SE ME HAN TORNADO LAS COSAS MUY DIFICILES USTEDES NO ME HAN PAGADO EL ARRIENDO NI DE ENERO NI DE FEBRERO Y ESTA CORRIENDO MARZO Y LOS DUENOS DE LA CASA ME TIENEN DEL CUELLO QUE LES PAGUE EL ARRIENDO Y NECESITO PAGAR LOS SERVICIOS PORQUE YA LLEGARON LOS RECIBOS DE LA LUZ DEL GAS Y DEL AGUA Y NO TENGO PARA LOS RECIBOS TODO ESTO ME HA LLEVADO TIEMPO DONDE HE DEJADO DE LADO BIEN LA CRIANZA COMO DEBE SER DE MIS NIETOS DONDE HE DEJADO DE LADO COSAS DE MI SALUD DONDE HE DEJADO DE LADO OFICIOS ACUMULADOS PORQUE TODO ESTO ME GENERA TIEMPO ESCRIBIRLES A USTEDES IR ALLA DONDE USTEDES VOLVER DESANIMADA Y SIN SOLUCION NINGUNA 13 ANOS Y MEDIO YENDO Y VINIENDO A LA CAJA DE LA VIVIENDA POPULAR COMO EL VIENTO SIN SOLUCION NINGUNA TRISTE Y DESANIMADA VIOLENTANDOME EN MI PARTE ECONOMICA PSICOLOGICA PATRIMONIAL E INSTITUCIONAL QUIERO QUE VERDADERAMENTE ME REUBIQUEN EN UNA PARTE PARECIDA A LA DEL 20 DE JULIO YA QUE EL 20 DE JULIO NO ES QUE SEA PUPI PERO ES CENTRAL Y ES UN BARRIO COMERCIAL ADEMAS BONITO YO PASE LA MITAD DE MI VIDA VIVIENDO ALLA DONDE TODO ERA CERCA DONDE HAY TAMBIEN BANCOS ACA A UNO LE COBRAN POR TODO ALLA EN EL 20 DE JULIO NO PORQUE A MI NO ME HA VUELTO A LLEGAR NINGUN UNA AYUDA DEL GOBIERNO CUANDO YO RETIRABA AQUI DONDE YO VIVO LA AYUDA DEL GOBIERNO ME TOCABA PAGAR ALLA EN EL 20 NO YO HABITE 27 ANOS EN LA TRANSVERSAL 2A #-26- 35 APARTAMENTO 402 NECESITO SOLUCION INMEDIATA QUIERO MI REUBICACION EN UN APARTAMENTO TAN AMPLIO COMO ERA EL DEL 20 DE JULIO DE 51 M O PUEDE SER DE MAS DE 60 M SI ES POSIBLE QUIERO EN UN PRIMER PISO QUIERO QUE SEA SEGURO QUE NO SEA PELIGROSO NI BOSCOSO NI PEGADOS A LAS MONTANAS NI EN LOCALIDADES  COMO BOSA CIUDAD BOLIVAR USME RAFAEL URIBE URIBE ETCETERA NECESITO DE SU AYUDA GRACIAS POR SU ATENCION BUENA TARDE Y FELICIDADES SOY EN RELOCALIZACION LA CARRERA 11 ESTE NUMERO 54 A 33 BARRIO LOS LIBERTADORES LOCALIDAD CUARTA SAN CRISTOBAL</t>
  </si>
  <si>
    <t>SOLICITA  EL  PRIMER  DESEMBOLSO PARA  COMPRA  DE  VIVIENDA  USADA.</t>
  </si>
  <si>
    <t xml:space="preserve">FLORINDA GONZALEZ PAREDES - LA PRESENTE ES PARA INFORMALES QUE HACE 2 MESES DESPUES QUE NOS ENTREGARON EL APARTAMENTO  SE VIENEN PRESENTANDO PROBLEMAS DE QUE SE ENTRA AGUA EN VARIOS SITIOS DEL APARTAMENTO POR ESO NO SE SIGUIO CON EL ARREGLO DEL APARTAMENTO  PORQUE ARREGLAMOS EL APARTAMENTO Y DESPUES PARA TENER INCONVENIENTES CON ESAS HUMEDAS Y VOLVER A DESARMAR NO VALE LA PENA  HEMOS MANDADO UNA CARTA DE POSVENTA DESDE LA ADMINISTRACION DEL CONJUNTO Y DESDE EL DIA 31 DE ENERO NO HEMOS RECIBIDO RESPUESTA ESPERO NOS COLABOREN CON ESTA SITUACION Y COMPRENDAN ESTE PROBLEMITA. </t>
  </si>
  <si>
    <t>SOLICITA EL  DERECHO  A  LA  VIDA  YA  QUE  LE  ESTAN  VULNERANDO LOS  DERECHOS  POR  PARTE  DE LA  CAJA  DE  VIVIENDA  POPULAR.</t>
  </si>
  <si>
    <t>YO LUIS FERNANDO CARO ALARCON  IDENTIFICADO CON C.C.NO 79832051 DE BOGOTA  CON DOMICILIO EN LA CARRERA 73 BIS SUR NO 82 G 08 CASA 2  DEL BARRIO SANTA LUCIA DE LA CIUDAD DE BOGOTA  RESPETUOSAMENTE PRESENTO ESTE DERECHO DE PETICION PARA LA PARTICIPACION DEL PLAN TERRAZAS  LOS DOCUMENTOS FUERON RADICADOS ANTE USTEDES Y EN COMUNICACION CON EL WHATSAPP DE LA ENTIDAD ME FUE INFORMADO QUE PRESENTARA ESTE DERECHO DE PETICION PORQUE EL PROCESO SE ENCONTRABA EN PAUSA Y PIDIERA UNA NUEVA VISITA Y VERIFICACION  YA QUE NO ME ENCUENTRO EN BOGOTA  PORQUE ME SALIO TRABAJO EN EL CAMPO EN LA MOLIENDA Y EL CULTIVO DE LA PANELA Y LA SENAL AQUI EN LA MONTANA ES MUY MALA ME PREOCUPA QUE ME HAYAN LLAMADO Y REALIZADO VISITA Y NO  SE HAYA PODIDO VERIFICAR  EN CASO DE NO COMUNICARSE CONMIGO DEJE EL NUMERO DE MI HERMANA QUIEN SIEMPRE HA ESTADO AL PENDIENTE  PARA MI Y MI FAMILIA SERIA DE GRAN AYUDA CONTAR CON ESE BENEFICIO  HASTA LA FECHA NO HE CONTADO CON NINGUN SUBSIDIO DE PARTE DEL ESTADO Y MI SITUACION ECONOMICA NO ME PERMITE TENER CAJA DE COMPENSACION NI RECURSOS ECONOMICOS PARA ARREGLAR LA CASA   LES AGRADEZCO LA ATENCION PRESTADA Y EN ESPERA DE SU RESPUESTA.</t>
  </si>
  <si>
    <t>EXCEDENTE CAJA DE VIVIENDA - SOLICITO AMABLEMENTE INFORMACION ACERCA DE COMO RECLAMAR  EL EXCEDENTE DE LA CAJA DE VIVIENDA POPULAR.</t>
  </si>
  <si>
    <t>MUY BUENAS TARDES SENORES CAJA DE VIVIENDA POPULAR YO ROSA TULIA BLASQUEZ QUINTERO IDENTIFICADA POR CEDULA DE CIUDADANIA 52459539 CON NUMERO DE IDENTIFICADOR 108-75  POR MEDIO DEL PRESENTE CORREO ME DIRIJO A USTEDES RESPETUOSAMENTE EN RESPUESTA AL CORREO ENVIADO DONDE ME SOLICITAN EL IMPUESTO PREDIAL DE MI TERRENO PARA PODER CONTINUAR CON EL EXCEDENTE DEL DINERO RESTANTE HACIENDO PRESENCIA EN EL MINISTERIO DE HACIENDA SOLICITO EL RESPECTIVO IMPUESTO PREDIAL CON NUMERO DE CHIP AAA0172OMRU EL CUAL ME SALE QUE ESTA A NOMBRE DE LA CAJA DE VIVIENDA POPULAR (USTEDES) A ESTO ANEXO EL CERTIFICADO DE LOS DOCUMENTOS QUE ME DIERON EN EL MINISTERIO DE HACIENDA..</t>
  </si>
  <si>
    <t>SOLICITUD DE INFORMACION PUBLICA</t>
  </si>
  <si>
    <t>SOLICITA SEA  AUMENTADOEL CANON DE  ARRENDAMIENTO.</t>
  </si>
  <si>
    <t>TRASLADO DISTRITAL - QUEJA CONTRA CAJA DE VIVIENDA</t>
  </si>
  <si>
    <t>CON TODO RESPETO LES ESCRIBO  NECESITAMOS UNA CASA PROPIA  HABITABLE CON TODOS LOS SERVICIOS PUBLICOS  LE HE ESCRITO A TODAS LAS ENTIDADES ENCARGADAS  MI PETICION Y HE SENTIDO EL RECHAZO DURANTE MAS DE SEIS ANOS A MI CASO.   LA SITUACION ES DIFICIL PARA MI ESPOSO  MI HIJA Y PARA MI  VIVIMOS EN ESTRATO 2 SOMOS SISBEN 2 Y NO LOGRAMOS  SINO QUE ALGUNAS ENTIDADES NOS DEN   CIENTOS DE NUMEROS DE RADICADOS  PERO NO EXISTEN ALGUIEN QUE SE COMPROMETA CON LAS PERSONAS DE LA TERCERA EDAD  NOS RECHAZAN  LO UNICO QUE HA HECHO INTEGRACION SOCIAL QUE ES LA ENTIDAD A QUIENES EN ULTIMAS LE TIRAN LA PELOTA DE MI PETICION Y ELLOS MANDAN A SUS CARAVANAS A FOCALIZAR  A INDAGAR COMO VIVIMOS  DE QUE VIVIMOS  QUE COMEMOS  QUE ESTUDIOS TENEMOS LA VERDAD ESTO NO HA SERVIDO DE MUCHO NOS HAN FOCALIZADO MAS DE 7 VECES DESDE EL ANO 2018 Y AUN NO TENEMOS UNA AYUDA PARA LA TERCERA EDAD  SOLO SE OFRECEN COMEDORES COMUNITARIOS ALEJADOS DE LA VIVIENDA  O SE OFRECE UN HOGAR DONDE VIVEN MUCHOS ABUELOS SIN FAMILIA Y ESTO SERIA LO ULTIMO QUE CUALQUIER SER HUMANO QUERRIA TENER  PUES LA FAMILIA SI ESTA VIVA ES MEJOR ESTAR UNIDOS.   ESTO SUPUESTAMENTE EN TODO ESTE TIEMPO ES LO QUE OFRECEN  Y ENTONCES ME PREGUNTO  DONDE ESTAN LAS AYUDAS EN VIVIENDA PARA LAS PERSONAS DE LA TERCERA EDAD Y CON UNA CERTIFICACION DE DISCAPACIDAD LEGAL FIRMADA POR PROFESIONALES DE LA SALUD A MI ESPOSO DONDE ESTAN LAS AYUDAS ECONOMICAS QUE SE SABEN ESTAN PARA LAS PERSONAS QUE COMO NOSOTROS PEDIMOS UNA VIVIENDA  Y UNA AYUDA PARA PODER SOBREVIVIR CON TODOS LAS NECESIDADES QUE SE TIENEN A ESTA EDAD. ?  ........................  Y DEMAS DE ACUERDO CON LO DESCRITO EN EL DOCUMENTO ADJUNTO.</t>
  </si>
  <si>
    <t xml:space="preserve">CITA - YO SIERVO TULIO RODRIGUEZ MALAGON IDENTIFICADO CON CEDULA DE CIUDADANIA 5711631 DE PUENTE NACIONAL (SANTANDER) COMO PROPIETARIO DEL INMUEBLE UBICADO EN LA CALLE 41 SUR # 100A - 22 SOLICITO UNA CITA PARA 1UE SE ME ATIENDA PERSONALMENTE POR USTEDES SENORES CAJA DE VIVIENDA POPULAR PARA ACLARAR ASUNTOS SOBRE EL ARRIENDO DEL SEGUNDO PISO QUE TENGO CON USTEDES. </t>
  </si>
  <si>
    <t>SOLICITA EL LEVANTAMIENTO DE LA  CONDICION RESOLUTORIA  Y LA  PROHIBICION DE  ENEJENAR  DE LA  RESOLUCION  NO  2058 DEL 27 DE  AGOSTO  DE  2015.</t>
  </si>
  <si>
    <t>DERECHO DE PETICION - MEDIANTE LA PRESENTE ME DIRIJO A SU HONORABLE DESPACHO YO MIGUEL ANGEL MORENO IDENTIFICADO CON CEDULA DE CIUDADANIA 1019103437 DE BOGOTA Y FERMIN MORENO ORTIZ IDENTIFICADO CON CEDULA DE CIUDADANIA 91133165 DE SANTANDER TUTOR LEGAL DE MARIA CAMILA MORENO RODRIGUEZ HIJA MENOR DE EDAD DEL SENOR JOAQUIN  PARA SOLICITAR INFORMACION ENTORNO A UN APARTAMENTO ASIGNADO A MI DIFUNTO PADRE JOAQUIN MORENO ORTIZ CON IDENTIFICACION 4297607 DE ZETAQUIRA. DADO QUE SE LLEVA 3 ANOS SIN TENER INFORMACION DE DICHO INMUEBLE  EL DIA 10 DE MARZO NOS DIRIGIMOS A LA CONSTRUCTORA ELLA SE NIEGA A BRINDAR DAR INFORMACION  DANDO QUE QUIEN NOS INFORMARIA SERIA LA CAJA DE VIVIENDA POPULAR.</t>
  </si>
  <si>
    <t>SOLICITA COPIA DE  ACTA DE  ENTREGA DEL PREDIO EN ALTO RIESGO  UBICADO EN LA  CALLE 65 SUR NO 11 B-84 ESTE.</t>
  </si>
  <si>
    <t>SOLICITA EL PAGO DE LOS ARRIENDOS DEL  SENOR MEDARDO ARIAS GONZALEZ  CC 14278021 Y EL SALDO DE  SU CASA.</t>
  </si>
  <si>
    <t>SOLICITA SE AGILICE EL PROCESO DE SU VIVIENDA.</t>
  </si>
  <si>
    <t xml:space="preserve">SOLICITUD CERTIFICACION LABORAL - CVP-CTO-506-2022 </t>
  </si>
  <si>
    <t>SOY LUZ MYRIAM AYALA PEDRAZA CON C.C 51 963 309  ES PARA DECIRLE QUE SI NO HAY PROBLEMA  QUE  EN LA ESCRITURA MI NOMBRE ESTA ESCRITO MIRIAM Y EN LA C.C MYRIAM? MUCHAS GRACIIAS</t>
  </si>
  <si>
    <t>RESPETUOSAMENTE ME DIRIJO ANTE USTEDES CAJA DE LA VIVIENDA POPULAR PORQUE USTEDES HAN QUERIDO SIEMPRE REUBICARME EN PARTES DEPRIMENTES  DONDE TIENEN LOS APARTAMENTOS DE INTERES PRIORITARIO  ARBOLEDAS DE SANTA TERESITA CONSTRUIDA SOBRE EL TUBO MADRE QUE SURTE AL BARRIO JUAN REY Y OTROS BARRIOS DE LA LOCALIDAD CUARTA SAN CRISTOBAL YA TIENE MAS DE SIETE FISURAS Y CERCA DE HUMEDALES DONDE HAY UNA RATONERA TERRIBLE IGUAL EN LOS APARTAMENTOS DE COLORES DE BOLONIA 3 DONDE ESTA CERCA EL BOTADERO DE LA BASURA DE DONA JUANA DONDE TAMBIEN HAY PROLIFERACION DE RATONES DERRUMBES O DESLIZAMIENTOS POR EL MISMO BOTADERO QUE TIENE MAS DE 600 METROS A CIELO ABIERTO CON ESAS BASURAS DONDE EL PROBLEMA ES AMBIENTAL Y TAMBIEN DERRUMBES  POR ESO HAY FAMILIAS DAMNIFICADAS CERCA AL BOTADERO DONA JUANA DE LA LOCALIDAD DE USME CIUDAD BOLIVAR  EL BOTADERO DONA JUANA PEGADO A CIUDAD BOLIVAR Y PEGADO A USME ENTONCES SI USTEDES ME VAN A REUBICAR EN APARTAMENTOS DEPRIMENTES PEGADOS A LAS MONTANAS DONDE HACE MUCHO FRIO  DONDE HAY BOTADEROS DE BASURA  DONDE HAY HUMEDALES  ENTONCES DONDE HAY BASURA Y PROLIFERACION DE RATONES  POR ESO NOSOTROS AQUI HEMOS TENIDO PROLIFERACION DE RATONES ENFERMEDADES RESPIRATORIAS ETCETERA MIS NIETOS YA LLEVAN OCHO DIAS Y YO ENFERMOS EN LA CUESTION RESPIRATORIA POR LA QUE LA LOCALIDAD CUARTA SAN CRISTOBAL TAMBIEN ES PERJUDICADA POR EL BOTADERO DE DONA JUANA ENTONCES USTEDES PUEDEN CERTIFICAR QUE LO QUE DIGO YO ES VERDADERO PORQUE ESO SALE EN LAS NOTICIAS DE CARACOL RCN CITY TV ETCETERA ENTONCES YO NECESITO QUE MI REUBICACION SEA LIBRE DE HUMEDALES DE MUCHA DELINCUENCIA DE BASUREROS Y DE CANTIDAD DE ANIMALES VOLATILES QUE PRODUCEN ENFERMEDADES COMO SON LOS ZANCUDOS MOSCAS ETCETERA QUIERO PROTEGER MIS NIETOS DE TODO ESTO  SI YO VIVIERA SOLA YA ME HUBIERA HIDO HACE MUCHO TIEMPO DONDE USTEDES ME QUISIERAN REUBICAR PERO ES QUE TENGO NINOS Y NO LOS HE PODIDO CRIAR CON TRANQUILIDAD PORQUE ME LO DIERON EN PROTECCION HACE 13 ANOS A JUAN JOSE ESO LO VA A CUMPLIR EL NINO 13 ANOS Y YO LLEVO 13 ANOS EN MI REASENTAMIENTO EN EL CUAL ENTRE EN ESE PROGRAMA CON USTEDES Y EN EL CUAL ES RODADO CON EL NINO DE 13 Y LA NINA DE 8 A PUNTO DE CUMPLIR NUEVE LA NINA QUE TRANQUILIDAD HE TENIDO CON TODA ESTA SITUACION CON USTEDES DE PODER CRIAR CON TRANQUILIDAD A MIS NIETOS COMO SE DEBE DE SER YO QUIERO TODO LO MEJOR PARA LOS NINOS DONDE NO NOS TOQUE TOPARNOS CON GENTE DE LA MAS BAJA CALANA PORQUE NOSOTROS NOS SUBIMOS CUANDO FUIMOS AL CAPS CHIRCALES PARA PODER LLEGAR HASTA ACA EN UN BUS DEL UVAL DEL SITP USME  Y PURA GENTE DE LA MAS BAJA CALANA NEROS   O SEA YO NO QUIERO QUE MIS NIETOS VAYAN A TENER EN EL COLEGIO COMPANEROS NEROS O HIJOS DE NEROS  SE TROPEZO UNA SENORA CONMIGO Y ME DIJO VIEJA HP  YO QUIERO QUE EL GOBIERNO NACIONAL ME AYUDE CON MI CASA YA Y LOS SUBSIDIOS QUE TIENE EL GOBIERNO PARA QUE ME DEN UN APARTAMENTO DONDE ES DEBIDO PARECIDO AL 20 DE JULIO DONDE YO HABITE 27 ANOS EN LA TRANSVERSAL SEGUNDA A NUMERO 2635 APARTAMENTO 402 DE 51 M ESTOY EN RELOCALIZACION HACE 3 ANOS Y MEDIO EN LA CARRERA 11 ESTE NUMERO 54 A 33 BARRIO LOS LIBERTADORES LOCALIDAD CUARTA SAN CRISTOBAL MI NUMERO DE CELULAR ES 312 584 3243 Y 301 737 7427 TENGO 64 ANOS Y TENGO PROBLEMAS DE SALUD NO HE PODIDO IR A NINGUNA DILIGENCIA NI SIQUIERA AL MEDICO DE ACA PARA QUE ME VEA Y ME RECETE EL ACETAMINOFEN QUE ME HA TOCADO COMPRARLO POR LO ENFERMA QUE HE ESTADO ENTONCES COMO HACEMOS SI NO PUEDO CAMINAR ME ARDEN LOS DEDOS DE LOS PIES QUEDO ATENTA A SU AYUDA A SU APOYO NECESITO DE INMEDIATO MI REUBICACION CON LOS SUBSIDIOS DE MI CASA YA Y DEL GOBIERNO SOY ABUELA CABEZA DE HOGAR ME DESPIDO CON RESPETO BUENA TARDE Y FELICIDADES MUCHAS GRACIAS.</t>
  </si>
  <si>
    <t>SOLICITA  COPIA DE  RESOLUCION  VUR EJECUTORIADA.</t>
  </si>
  <si>
    <t>SOLICITA EL LEVANTAMIENTO DE LA  CONDICION RESOLUTORIA  RESOLUCION NO 928 DEL 28 DE  NOVIEMBRE DE  2012.</t>
  </si>
  <si>
    <t>SOLICITA SE  AGILICE EL PAGO DEL ARRIENDO.</t>
  </si>
  <si>
    <t>DEFENSORIA DEL PUEBLO   REMISION DE COMUNICACION NUMERO 20236005010867981 - GESTION DIRECTA URGENTE Y PREFERENTE OSCAR VIRGUES ? DAPP 2023 (AL CONTESTAR FAVOR CITE NO. Y LA REFERENCIA DE LA GESTION).</t>
  </si>
  <si>
    <t>YO  CONCEPCION TOVAR MUNOZ IDENTIFICADA CON CC NRO  39766207 DE BOGOTA PIDO A USTEDES DE LA MANERA MAS ATENTA POR FAVOR ME AYUDEN CON LA AUTORIZACION PARA PODER RETIRAR EL DINERO QUE TENGO A MI FAVOR EN LA CUENTA DE DAVIVIENDA CON EL FIN DE UTILIZAR ESTOS RECURSOS PARA EL MEJORAMIENTO DE MI VIVIENDA   POR SU ATENCION Y COLABORACION MUCHAS GRACIAS    PARA CUALQUIER NOTIFICACION O RESPUESTA AUTORIZO ENVIAR LA INFORMACION AL CORREO OSCAR.AREVALOSOLORZANO@GMAIL.COM TEL 3138465076</t>
  </si>
  <si>
    <t>SOLICITA LE  INFORMEN CUAL ES EL PASO  A  SEGUIR  CON SU PROYECTO  DE  VIVIENDA.</t>
  </si>
  <si>
    <t>SOLICITUD DE CERTIFICADO DE RETENCIONES 2022 - CERTIFICADO DE RETENCION EN LA FUENTE ? IVA ? ICA ANO 2022</t>
  </si>
  <si>
    <t>SOLICITA  SE  EXPIDA  RESOLUCION  DE  LA  CANCELACION DE LA  PROHIBICION DE ENAJENAR DEL PREDIO  CEDIDO CON NOMEMCLATURA URBANA ACTUAL CALLE  1 NO 83-41   BARRIO MARIA PAZ  LOCALIDAD  DE  KENNEDY.</t>
  </si>
  <si>
    <t xml:space="preserve">YO LINA MARCELA GALEON PIZO IDENTIFICADA CON N° DE CEDULA 26.442.485 DE AGRADO HUILA  ME DIRIJO A USTEDES RESPETUOSAMENTE QUIERO SABER QUE HA PASADO CON EL PROYECTO DEL APARTAMENTO  ME DIJERON QUE ME IBAN A ENTREGAR EL APARTAMENTO DE TERRAZAS DEL RECUERDO  PERO NO ME DICEN  NADA  NO ME LLAMAN  QUIERO UNA RESPUESTA CONCRETA </t>
  </si>
  <si>
    <t>DERECHO DE PETICION ART 23 C.P.</t>
  </si>
  <si>
    <t>SOLICITA EL CIERRE DEL PROCESO  Y  EL EXCEDENTE FINANCIERO.</t>
  </si>
  <si>
    <t>SOLICITA EL LEVANTAMIENTO DE LA  CONDICION RESOLUTORIA  CON ANOTACION NO 003 DEL 14 DE  DICIEMBRE DE  2012.</t>
  </si>
  <si>
    <t>INFORMACION DEL IDENTIFICADOR 2015-Q20-04026 - SENORES CAJA DE VIVIENDA POPULAR ES PARA SOLICITAR LA SIGUIENTE INFORMACION   1  CUANTO TIEMPO SE TARDA LA CAJA DE VIVIENDA EN ENVIAR A LA PERSONA ENCARGADA DE VERIFICAR QUE LAS PERSONAS QUE VIVEN EN LA CASA SEAN LAS MISMAS A QUIENES LE DIERON EL REASENTAMIENTO  DEBIDO A QUE LA PERSONA QUE NOS VENDIO LA CASA AUN NO LE A DADO EL SEGUNDO DESEMBOLSO.  2  CUANTO TIEMPO DESPUES DE LA VERIFICACION TARDA PARA REALIZAR EL SEGUNDO DESEMBOLSO   NOTA  LAS PERSONAS QUE VIVEN EN LA CASA DON LAS MISMAS QUE LE DIERON EL SUBSIDIO DE RELOCALIZACION  REASENTAMIENTO DESDE EL ANO 2020 ESCRIBO ESTO PARA PODER AGILIZAR SOBRE EL TEMA DE LA VISITA   DEBIDO A QUE LA PERSONA QUE NOS VENDIO NO LE HAN PAGADO LA TOTALIDAD DEL VALOR DE LA CASA Y EL EN ESTE MOMENTO ESTA PRESIONANDO POR DEBE REALIZAR UN VIAJE FUERA DEL PAIS Y QUIERE DEJAR TODO EL TRAMITE SALDADO AL 100%.  GRACIAS POR SU ATENCION PRESTADA Y AGRADESCO UNA PRONTA RESPUESTA</t>
  </si>
  <si>
    <t>SOLICITUD  DE  PRIORIZACION Y ORIENTACION AYUDAS  SOCIALES.</t>
  </si>
  <si>
    <t xml:space="preserve">DOCTOR                           10   MARZO  2023          JUAN CAMILO CAMACHO PERSONERO DELEGADO SECTOR HABITAT.                                 ALCANCE    SINPROC - 279084 - 2022  DOCTOR CAMACHO  TENGA USTED MUY BUENAS TARDES  TENIENDO EN CUENTA LA REUNION DEL 9 DE SEPTIEMBRE DEL  PRESENTE  RESPECTO DEL CASO ELIZABETH MORALES Y FABIAN AREVALO  PROMEDIO  DE LA PRESENTE  PRESENTO  FORMULACION DE PREGUNTAS A FIN DE CON ELLAS COMPILAR EN UN SOLO TEXTO LO QUE SE DIRIGIRA A LA CAJA DE VIVIENDA  POPULAR.  CUESTIONARIO PARA LA CAJA DE VIVIENDA POPULAR  TENIENDO EN CUENTA EL TRAMITE  DESPLEGADO SEGUN EL CONCEPTO TECNICO DE IDIGER  27 40  DEL 21 DE  JULIO DE 1997   ACUERDO  1996 Y   DEROGADO  POR EL ART. 517. DECRETO  DISTRITAL 619  DEL  2000 Y TRAMITE  INTERADMINISTRATIVO DE REASENTAMIENTO CONVENIO 1-07-7000-0164-98. 1. ¿CUALES FUERON LAS ACCIONES SOCIALES PREVISTAS PARA LAS FAMILIAS QUE SE ENCUENTRAN  DENTRO DEL PROCESO DE REASENTAMIENTO CONFORME AL CONVENIO INTERADMINISTRATIVO ? ? CUAL FUE EL DIAGNOSTICO DE CARACTERIZACION. ? EMITA COPIA INTEGRA DE LA CARACTERIZACION  REALIZADA A LA FAMILIA AREVALO ? MORALES PARA APLICAR A LA LINEA DE ACCION. 2. ¿DE ACUERDO A LAS LINEAS DE ACCION DE REASENTAMIENTO  CUAL FUE LA QUE APLICO LA CVP  PARA CON LA FAMILIA AREVALO - MORALES? 3. CUAL FUE EL ESTUDIO DE PRE-FACTIBILIDAD DE LOS PREDIOS PRESENTADOS POR LA FAMILIA  AREVALO ? MORALES PARA LA UBICACION DEFINITIVA DE REASENTAMIENTO  INCLUYENDO  AQUELLOS QUE FUERON EXCLUIDOS. ANEXAR COPIA DE DICHO ESTUDIO. ? APORTA EL ESTUDIO DE TITULOS SOBRE EL PREDIO. ? APORTAR AVALUO DEL INMUEBLE OBJETO DE CREDITO. 4. CUAL FUE EL PROTOCOLO  O PROCESO DE EJECUCION REALIZADO POR LA CVP A FIN DE OTORGAR  LA SOLUCION DEFINITIVA DE REASENTAMIENTO A LA FAMILIA AREVALO ? MORALES  ANEXAR  COPIA DE DICHA EJECUCION. 5. TENIENDO EN CUENTA QUE LA CVP OTORGO CREDITOS DE VIVIENDA CON GARANTIA HIPOTECARIA   SOBRE EL INMUEBLE UBICADO EN LA 93 C 38 C 76 SUR. ? CUAL ES EL DOCUMENTO SOPORTE DE SOLICITUD DE CREDITO ORDINARIO PARA COMPRA DE  VIVIENDA  DE PARTE DE LA SENORA ELIZABETH MORALES. 6. TENIENDO EN CUENTA LA RESOLUCION 459 DE 2000  CUAL FUE LA PARTICIPACION DEL DPAE  SI  LA COMPRA DEL INMUEBLE OBEDECIO AL ACUERDO INTERADMINISTRATIVO YA MENTADO  ¿¿DEL  ¿CUAL NO ES PARTE?? 7. CUALES SON LOS ANTECEDENTES  QUE DIERON LUGAR A INCORPORAR EN LA RESOLUCION 459  DE 2000 A LAS SENORAS ODILSA MILLAN PATINO CPON CC NO. 24.190.997  NUBIA ANGELICA  LESMES CC. 39.564.610 8. CUAL ES EL SUSTENTO LEGAL  TENIENDO EN CUENTA EL ACUERDO INTERADMINISTRATIVO  PARA  QUE EL CVP OTORGARA UN CREDITO PUENTE CONTRA LA NEGOCIACION CON EL DPAE A LA  SENORA ELIZABETH MORALES. 9. CUAL ES EL ESTADO DE LOS CREDITOS - SUBVENCIONES OTORGADOS A LAS FAMILIAS  BENEFICIADAS DEL CONVENIO 1-07-7000-0164-98. 10. CUANTAS RECLAMACIONES EXISTEN CON OCASION AL CONVENIO DESDE SU SUSCRIPCION HASTA  EL DIA DE HOY.  ANEXO.     PODER   ATENTAMENTE   EDISON FABIAN AREVALO BALLESTEROS  CC  79902461 DE BOGOTA  CRA 93 C 38 C 76 SUR  CELULAR  3232530895   </t>
  </si>
  <si>
    <t xml:space="preserve">SOLICITUD CERTIFICADO EXPERIENCIA CAJA VIVIENDA POPULAR-OFIMARCAS - QUEREMOS SOLICITAR TU APOYO PARA QUE SEA EXPEDIDA LA CERTIFICACION DE EXPERIENCIA PARA ACTUALIZACION DEL RUP DE OFIMARCAS DEL CONTRATO CVP-CTO-402-2022 ENTRE OFIMARCAS SAS Y CAJA VIVIENDA POPULAR.  </t>
  </si>
  <si>
    <t>SOLICITA  EL LEVANTAMIENTO DE LA  CONDICION RESOLUTORIA  RESOLUCION NO 6260 DEL 25 DE NOVIEMBRE DE  2016.</t>
  </si>
  <si>
    <t>SOLICITA  SE  EXPIDA RESOLUCION DE CANCELACION DE LA  PROHIBICION DE  ENAJENAR  DEL PREDIO  CEDIDO  CON  NOMENCLATURA  URBANA  ACTUAL CALLE 1 NO 83 BARRIO MARIA  PAZ  DE LA  LOCALIDAD  DE  KENNEDY.</t>
  </si>
  <si>
    <t>TRSLADO POR COMPETENCIA RADICADO ALCALDIA LOCAL DE  SAN CRISTOBAL  N  20234210082062 DEL 12  DE  ENERO  DE  2022/PETICION PRESENTADA  POR  EL  SENOR DIOMEDES RUIZ PRESIDENTE DE LA  JUNTA  DEACCION COMUNAL DEL BARRIO VILLAS DEL PROGRSO EL CUAL SOLICITAN SE  VERIFIQUE SI DELO 137 PREDIOS REGISTRADOS EN EL CONCEPTO 8660 DE  2019 EXPEDIDO POR IDIGER  SI YA FUERON O NO REUBICADOS Y VERIFICAR SI FUE COMUNICADO   NOTIFICADO CADA UNO DE LOS POSEEDORES IDENTIFICADOS EN RIESGO A  SEPTIEMBRE DE 2020 Y CULAES HAN SIDO REUBICADOS CON VIVIENDA  DEFINITIVA PENDIENTES.</t>
  </si>
  <si>
    <t>SOLICITA LA  DEVOLUCION  O  EXCEDENTE QUE  TIENE  A  SU FAVOR.</t>
  </si>
  <si>
    <t>TRASLADO</t>
  </si>
  <si>
    <t>SOLICITA EL  EL  SEGUNDO  DESEMBOLSO.</t>
  </si>
  <si>
    <t>SOLICITA EL CIERRE  ADMINISTRATIVO  PROCESO ID 2009 AP 3600005.</t>
  </si>
  <si>
    <t>SOLICITA  LE  INFORMEN  QUE DEBE HACER  PARA LA  ENTREGA DEL APARTAMENTO DEL SENOR RUBEN DARIO ALCAZAR IDENTIFICADO CON CC  1066719132 DE PLANETA  RICA  QUIEN  ES  EL  TITULAR Y YA FALLECIDO.</t>
  </si>
  <si>
    <t>SOLICITA  EL PAGO DE  LOS  CUATRO MILLONES  DE  PEESOS QUE  DEBEN DE  ARRIENDO Y LE  SEA  PAGO LO ACORDADO EN LA  COMPRA  DE  SU PREDIO.</t>
  </si>
  <si>
    <t>SOLICITA  LE  INDIQUEN  EN  QUE  ESTADO  SE  ENCUENTRA  LAS  ESCRITURAS.</t>
  </si>
  <si>
    <t>SOLICITA SENORA MAIRA ALEJANDRA RAYO CASTILLO QUE LE COMPREN EL PREDIO DEL PROCESO-2020-19-17304     QUE LE COMPREN EL PREDIO DEL PROCESO-2020-19-17304      CARRERA 76 C NO 62 I 18 SUR  3008526836  RAYOCASTILLOMAIRAALEJANDRA@GMAIL.COM</t>
  </si>
  <si>
    <t>SOLICITA SENORA BLANCA INES CASTELLANOS LEVANTAMIENTO DE CONDICION RESOLUTORIA Y HIPOTECA  TV 36 58 C 63 SUR   3012611018  ANGELACASTELLANOS2706@GMAIL.COM</t>
  </si>
  <si>
    <t>SOLICITUD DE CIERRE DEL PROCESO Y DEVOLUCION DE SALDO</t>
  </si>
  <si>
    <t>SOLICITA SENORA  MARIA LILIA BARON  LEVANTAMIENTO DE CONDICION RESOLUTORIA .497-25-09-2013 -CL 55 4 D 38 SUR   3124993250</t>
  </si>
  <si>
    <t>SOLICITA SENOR PEDRO LUIS CORREA PATINO INFORMACION CUANDO REALIZAN EL SEGUNDO DE SEMBOLSO Y CUANDO RELIZAN LA VISITA RAD-202312000038051-CR 12 BIS 42 B 27 SUR  3123350450  PEDROLUISCORREA2012@HOTMAIL.COM</t>
  </si>
  <si>
    <t>SOLICITUD DE AYUDA POR PARTE DE LA CVP CON ENEL PARA EL RETIRO DEL CONTADOR DE LA LUZ</t>
  </si>
  <si>
    <t>tengo un lote ubicado villas del diamante  donde me informan que no puedo realizar construccion por que pertenece a zona verde  la caja de vivienda popular me hizo una reubicacion de la cl 70sur 18r 59 a la direccion tv 36b 79 59 que es en la que habito actualmente  pero como les informo cuento con un predio donde no se permite la construccion y deseo saber si se puede hacer uso de construccion o permiso de venta rrequiero que esta solicitud tambien se llege al idiger y a la caja de vivienda popular o las entidades que a su vez hagan competencia</t>
  </si>
  <si>
    <t>DE MANERA ATENTA  SOLICITO A USTEDES UNA CERTIFICACION LABORAL COMPRENDIDA ENTRE JUNIO 6 DE 2011 Y JULIO 31 DE 2019  DONDE  ESPECIFIQUE QUE NO HUBO NINGUNA INTERRUPCION EN EL TIEMPO TRANSCURRIDO DEL SERVICIO.  ESTA SOLICITUD LA HAGO CON EL FIN DE SER ENVIADA A COLPENSIONES PARA REVISION DE SEMANAS FALTANTES EN LA LIQUIDACION DE MI PENSION.</t>
  </si>
  <si>
    <t>SOLICITUD DE LINDEROS Y MAPA CATASTRAL DE LA RESOLUCION 0294 DEL 13 DE JUNIO DE 2003</t>
  </si>
  <si>
    <t>SOLICITA  LE  INFORMEN SI EL PREDIO UBICADO EN LA  CALLE 69 C BIS SUR NO 18 B -0004 104 SE  ENCUENTRA  EN PROCESO  PARA  REASENTAR  O YA  FUE  REASENTADO.</t>
  </si>
  <si>
    <t>SOLICITA EL CIERRE DE PROCESO Y EL EXCEDENTE  A  FAVOR.</t>
  </si>
  <si>
    <t>SOLICITA  SE  APRUEBEN LOS PAGOS   Y  SE REALICE  A LA  CUENTA   BANCARIA  DE  SU MAMA  YA  QUE  SE  ENCUENTRA  EMBARGADA.</t>
  </si>
  <si>
    <t>BUEN  DIA SENORES CAJA DE VIVIENDA POPULAR HABLA NELVIS MONTERO DOC 1082877281 POR FAVOR CUANDO ME VAN HACER EL DESEMBOLSO DEL DINERO RESTANTE QUE USTEDES TIENEN POR FAVOR HAGAN ESE DESEMBOLSO LO MAS RAPIDO POSIBLE LES AGRADEZCO ATENTAMENTE NELVIS MONTERO RODRIGUEZ.</t>
  </si>
  <si>
    <t>SOLICITUD INFORMACION SUBSIDIO VIVIENDA CAJA POPULAR SOLICITO MUY AMABLEMENTE SU  COLABORACION  YA QUE NO HE TENIDO NINGUNA RESPUESTA DE PARTE DE SU ENTIDAD LA VERDAD ME ESTA PERJUDICANDO YA QUE AFECTA MI POSTULACION PARA EL SUBSIDIO DE ARRENDAMIENTO DE LA SECRETARIA DE HABITAT   PORQUE APAREZCO YO O EL PREDIO CON UN SUBSIDIO QUE YO NUNCA HE SOLICITADO.</t>
  </si>
  <si>
    <t>SOLICITA  CITA CON ABOGADO Y  ASIGNACION DE  ABOGADO PARA  SU PROCESO.</t>
  </si>
  <si>
    <t>SOLICITA PRORROGA  PLAN TERRAZAS.</t>
  </si>
  <si>
    <t>HOLA TENGA UN CORDIAL SALUDO SENORES DE LA CAJA DE LA VIVIENDA ME PRESENTO MI NOMBRE MARIA MAGDALENA GUARNIZO RODRIGUEZ ME COMUNICO CON USTEDES POR ESTE MEDIO DE COMUNICACION DE CORREO ELECTRONICO PORQUE POR EL NUMERO QUE YO TENGO DE LA CAJA DE LA VIVIENDA NO  CONTESTA  Y POR ESO ME COMUNICO CON USTEDES PARA QUE POR FAVOR ME DEN INFORMACION SOBRE MI VIVIENDA Y CUANDO ES LA ENTREGA SE PUEDE COMUNICAR CON MIGO A CUALQUIERA DE ESTOS NUMEROS DE CELULAR 3215660683  ????3202522147???? 3176407092 ???? Y AL CORREO ELECTRONICO ELVIACAICEDO030@GMAIL.COM              MUCHAS GRACIAS POR SU COLABORACION Y ESPERO SU RESPUESTA  Y PARA CUANDO NOS CONSIGNA LOS MESES DE ARRIENDO QUE ME DEBEN POR QUE LA SENORA YA ME ESTA COMENZANDO A COSAR POR LOS PAGOS DEL ARRIENDO GRACIAS</t>
  </si>
  <si>
    <t>SOLICITA  OBTENER  RESPUESTA  DE  SU  PROCESO  YA  QUE FIRMO CONTRATO EL DIA 12 DE  ENERO DE  2023 Y NO HA  OBTENIDO  NINGUNO RESPUESTA  RESPECTO AL PAGO O SI DEBE  ALLEGAR  ALGUN DOCUMENTO.</t>
  </si>
  <si>
    <t>SOLICITA  LA  REACTIVACION DE LA AYUDA  DE  RELOCALIZACION TRANSITORIA.</t>
  </si>
  <si>
    <t>Radicado Orfeo Veeduria No  20232200022092 Asunto  DERECHO DE PETICION CABE ANOTAR QUE DICHA PETICION DEBE HACER PARTE DEL EXPEDIENTE 2021500305200217E</t>
  </si>
  <si>
    <t>SOLICITA AYUDA  PARA  OBTENER  LAS  ESCRITURAS  DE  SU PREDIO.</t>
  </si>
  <si>
    <t>YO MARIA GARCIA PROPIETARIA DEL BIEN INMUEBLE EN LA TRANSVERSAL 18 N BIS A NUMERO 69A 70 SUR DEL BARRIO JUAN PABLO II PRIMER SECTOR EN EL CUAL FUE OTORGADO POR TITULO DE PROPIEDAD A TRAVES DE LA CAJA DE VIVIENDA POPULAR 0548. MUY RESPETUOSAMENTE ME DIRIJO CON EL FIN DE SOLICITARLES ME INSCRIBAN Y ME OTORGUEN EL DERECHO AL MEJORAMIENTO DE VIVIENDA Y/O PLAN TERRAZA. USTEDES SENORES DE HABITAT O CAJA DE VIVIENDA POPULAR. PUES LLEVO YA DESDE EL 2021 SOLICITANDO ESTE BENEFICIO Y NO SE HA PODIDO OBTENER. TENGO UNA SOLICITUD CON USTEDES SECRETARIA DISTRITAL DEL HABITAT CON RADICADO 2862562021  EN LA CVP CON RADICADO 202214000180261EL 19 DE AGOSTO DEL 2022 OTRO RADICADO CON EL NUMERO 2854862022 Y POR ULTIMO DE CVP CON RADICADO 202217000288142  EL 6 DE DICIEMBRE DEL 2022.</t>
  </si>
  <si>
    <t>SOLICITA INFORMACION SOBRE  QUE  TRAMITES  DEBE  REALIZAR  PARA EL PAGO ACORDADO DEL 70%.</t>
  </si>
  <si>
    <t>SOLICITUD ADQUISICION DE SUELO DE ALTO RIESGO NO MITIGABLE.</t>
  </si>
  <si>
    <t xml:space="preserve">INFORMACION PROCESO DE PERMISO CONSTRUCCION LOCALIDAD USAQUEN ESTRATO 1 - POR MEDIO DEL PRESENTE CORREO SOLICITO INFORMACION ACERCA  DE ASESORIA Y ACOMPANAMIENTO PARA EL  TRAMITE DE PROCESO DE PERMISO DE CONSTRUCCION PARA LOCALIDAD DE USAQUEN ESTRATO 1 EN TERRENO PROPIO. </t>
  </si>
  <si>
    <t xml:space="preserve">IMPUNTUALIDAD DEL PAGO DEL ARRIENDO - ME COMUNICO CON USTEDES PARA INFORMARLES MI INCONFORMIDAD CON EL  PAGO DEL ARRIENDO YA QUE HAN PASADO TRES MESES Y NO LO PAGAN PUNTUAL ENERO  FEBRERO Y MARZO DEL 2023. LA SENORA ISABEL SOTO QUIEN ES LA DUENA DE LA CASA ESTA  MUY BRAVA PORQUE NO SE LE HA PODIDO PAGAR PUNTUAL  ESTA A PASANDO LO MISMO QUE EN ANOS ANTERIORES  EN ESTE MOMENTO NO TENGO PARA DONDE IRME  NO TENGO PLATA PARA PAGAR EL ARRIENDO DE MI  BOLSILLO  LA VERDAD NO SE QUE HACER  A USTEDES SE LE LLAMA Y NO DAN UNA SOLUCION  SE LES PIDE UNA CITA PRESENCIAL Y TAMPOCO LO ATIENDEN A UNO  POR FAVOR NECESITO LA COLABORACION DE USTEDES Y PARA QUITARNOS ESTE PROBLEMA SERIA BUENO QUE YA SE ME SOLUCIONARA LO DEL APARTAMENTO PARA NO SEGUIR MOLESTANDO O SEGUIR ESTRESADA CON ESTO DEL ARRIENDO. </t>
  </si>
  <si>
    <t>SOLICITA  LA  MOVILIZACION DE  LOS  RECURSOS  DEPOSITADOS  EN EL BANCO  DAVIVIENDA.</t>
  </si>
  <si>
    <t>RESPUESTA A CONSIGNACION DE ARRIENDOS EN ESTE MES (9-03-23) - HOLA BUENAS TARDES QUISIERA SABER SI ESTAN PROGRAMADO LA CANCELACION DE LOS ARRIENDOS DE LOS MESES ENERO  FEBRERO Y MARZO ) Y TAMBIEN QUISIERA SABER SOBRE LA PETICION QUE RADICO LA SENORA BERENICE EL DIA 23 DE FEBRERO DEL 2023 MUCHAS GRACIAS</t>
  </si>
  <si>
    <t>SOLICITA EL SEGUNDO DESEMBOLSO PARA  COMPRA  DE  VIVIENDA  USADA.</t>
  </si>
  <si>
    <t>SOLICITA  COPIA DE LA  RESOLUCION NO 271 DEL 13 DE  ABRIL  DE  2009 OTORGADO POR LA CAJA DE VIVIENDA POPULAR.</t>
  </si>
  <si>
    <t>SOLICITA SENORA  GLADYS PACHECO CONTRERAS  INFORMACION Y ASESORIA PARA ADQUIRIR PREDIO UBICADO KR 26 D 75 C 30 SUR CORREO PACHECOGLADYS845@GMAIL.COM TEL-3114510968</t>
  </si>
  <si>
    <t>SOLICITA SENORA SILVIA CATALINA GUEVARA  INFORMACION PARA CONTINUAR CON EL PROCESO DE REASENTAMIENTOS   INFORMACION SOBRE EL RAD-202212000221151  CRA 3 B NO 7-40 SUR  3106893270  CORREO CATAGUEVARA19@GMAIL.COM</t>
  </si>
  <si>
    <t xml:space="preserve">HACIENDO USO DEL DERECHO DE PETICION  RESPETUOSAMENTE SOLICITO ME INFORMEN SOBRE EL ESTADO ACTUAL DEL PROCESO DE PAGO DE EXCEDENTES  PENDIENTE DESDE EL 28 DE DICIEMBRE DE 2017  DIA EN QUE SE FIRMO LA ESCRITURA DE VENTA DEL INMUEBLE QUE RECIBI EN REPOSICION. </t>
  </si>
  <si>
    <t>SOLICITA  INFORMACION DE LA ENTREGA DEL APTO EN EN ARBOLEDA  SANTA  TERESITA.</t>
  </si>
  <si>
    <t>SOLICITA  INFORMACION URGENTE Y CONCRETA  RESPECTO AL  HISTORAL DE  PAGOS  QUE SE LE  HAN VENIDO  REALIZANDO  A LA  SENORA  MARIA  ANDREA GARCIA  RUIZ  IDENTIFICADA  CON CC  52844365  QUIN ES  ARRENDATARIA.</t>
  </si>
  <si>
    <t>SOLICITA INFORMACION DE SU PROCESO Y SELECCIONAR  VIVIENDA  EN CUALQUIER PROYECTO.</t>
  </si>
  <si>
    <t>SOLICITUD DE INFORMACION PARA REPARTO Y NOTARIA PARA ESCRITURACION. - SOLICITAMOS DE MANERA RESPETUOSA Y AMABLE QUE NOS DIGAN EN DONDE PODEMOS HACER EL REPARTO PARA LA ESCRITURACION  ASI MISMO  EN QUE NOTARIA DEBEMOS DIRIGIRNOS PARA PODER REALIZAR LOS RESPECTIVOS PAPELES PARA LAS ESCRITURAS.</t>
  </si>
  <si>
    <t>DERECHO DE PETICION - ORGANIZACIONES SOCIALES COMUNALES Y COMUNITARIAS - COMITE DE VIDA DIGNA - ASOCIACION DE JUNTAS CIUDAD BOLIVAR</t>
  </si>
  <si>
    <t>SOLICITA  CITA  CON EL ABOGADO QUE LLEVA  EL PROCESO  DE  REASENTAMIENTOS  Y SOLICITA EL SEGUNDO DESEMBOLSO.</t>
  </si>
  <si>
    <t>TRAMITE REQUERIMIENTO ENTRE AUTORIDADES Y/O ENTES DE CONTROL 202317000042282</t>
  </si>
  <si>
    <t>SOLICITA  SE  CANCELE  LA CONDICION RESOLUTORIA  EXPRESA EN EL MATRICULA  50S-40771322 CON EL  FIN DE  DISPONER  DEL  INMUEBLE.</t>
  </si>
  <si>
    <t>TRASLADO POR COMPETENCIA - LLAMADO A DE ATENCION E INCLUSION DEL BARRIO MIRADOR DE LA ESTANCIA PRIMER SECTOR EN EL PLAN TERRAZA</t>
  </si>
  <si>
    <t>SOLICITA NUEVA VALORIZACION DE  SU PREDIO UBICADO EN LA CALLE 80 SUR NO 18 R 08 MANZANA 14 LOTE 01 T BARRIO EL TESORO LOCALIDAD  19 CIUDAD BOLIVAR.</t>
  </si>
  <si>
    <t>CORDIAL SALUDO  SOLICITO A LA ALCALDIA MAYOR QUE NUESTRO BARRIO ALVARO BERNAL SEGURA UBICADO EN LA LOCALIDAD DE CIUDAD BOLIVAR SEA TENIDO EN CUENTA PARA UNA REUBICACION O PARA UN PROYECTO DE SOSTENIMIENTO DEBIDO A QUE PRESENTAMOS DISTINTAS PROBLEMATICAS COMO  -LOS DESLIZAMIENTOS DEL TERRENO POR LA QUEBRADA EL BAUL QUE TIENE UN PROBLEMA DE ALCANTARILLADO  -NO TENEMOS VIAS DE ACCESO AL BARRIO  -LAS AGUAS LLUVIAS Y LAS AGUAS DE LA QUEBRADA SE FILTRAN EN LAS CASAS DETERIORANDOLAS -TENEMOS UN PROBLEMA EN LA CANTERA QUE NO TIENE LA PROTECCION DE LA MONTANA Y TIENE RIESGO DE DESLIZAMIENTO   -NO HA HABIDO AYUDA SOCIAL POR MEDIO DE LA ALCALDIA LOCAL  -TENEMOS PROBLEMAS DE HUNDIMIENTOS Y TAMBIEN EN LAS CASAS YA SE OBSERVAN GRIETAS EN LAS CASAS Y EN EL SUELO -ESTA SITUACION AFECTA A 3 BARRIOS MAS DE LA LOCALIDAD - TIENE PROBLEMAS DE CONTAMINACION POR LA QUEBRADA  MALOS OLORES  ROEDORES. QUE INGRESAN A LAS CASAS - TENEMOS PROBLEMAS DE INSEGURIDAD   - LOS PUENTES QUE HABIAN PARA LOS NINOS SE CAYERON  SE ROMPIERON Y ESE ERA EL ACCESO PARA QUE LOS NINOS ASISTIERAN AL COLEGIO</t>
  </si>
  <si>
    <t>TRASLADO POR COMPETENCIA - SOLICITO POR FAVOR LA REVISION DE LOS DOCUMENTOS PARA ACCEDER AL PLAN TERRAZA</t>
  </si>
  <si>
    <t xml:space="preserve">TRASLADO POR COMPETENCIA REQUERIMIENTO SUSCRITO POR YEIMI PAOLA RODRIGUEZ </t>
  </si>
  <si>
    <t>SOLICITAR CONSTANCIA DEL CIERRE FINANCIERO DE LA PROPIEDAD CON NUMERO DE MATRICULA 5OS - 40349560 DE BOGOTA ZONA SUR QUE QUE ESTOY EN TRAMITE DE VENTA DEL PREDIO Y ME ESTAN SOLICITANDO ESA INFORMACION. MUCHAS GRACIAS POR SU ATENCION  QUEDO ATENTA A CUALQUIER INFORMACION.</t>
  </si>
  <si>
    <t>SOLICITA  REVISION  DEL  PROCESO  QUE  SE  ENCUENTRA  A  SU  NOMBRE.</t>
  </si>
  <si>
    <t>COMUNICACION OFICIAL N° 2-2023-16461 - TRASLADO DERECHO DE PETICION RADICADO SIGA SDHT 1-2023-8706</t>
  </si>
  <si>
    <t>RADICA  FELICITACIONES  PARA  EL  FUNCIONARIA  CAMILO ARJONA POR SU COMPROMISO Y ATENCION.</t>
  </si>
  <si>
    <t>TRASLADO POR COMPETENCIA - POR MEDIO DE LA PRESENTE ME DIRIJO A USTEDES PARA SOLICITARLES QUE ME INFORMEN SI MI HOGAR SE ENCUENTRA DENTRO DE LAS ZONAS PRIORIZADAS DEL PROGRAMA DE MEJORAMIENTO DE VIVIENDA  PUES VARIOS VECINOS ME HAN DICHO QUE HABITAT LES HIZO MEJORAMIENTO DE SUS HOGARES Y A MI NUNCA ME VISITARON. MI HOGAR TIENE MUCHAS DEFICIENCIAS  NO CUENTA CON UNAS CONDICIONES DIGNAS PARA HABITAR  POR MI TECHO SE ME ENTRA EL AGUA  POR FAVOR SOLICITO ME AYUDEN CON EL SUBSIDIO DE LA MEJORA DE VIVIENDA  EN VERDAD LO NECESITO. MI PREDIO ESTA UBICADO EN LA SIGUIENTE DIRECCION  CARRERA 7 ESTE #43 12 SUR BARRIO LA GLORIA LOCALIDAD  SAN CRISTOBAL.</t>
  </si>
  <si>
    <t>PETICION CERTIFICADO DE RETENCIONES PRIMER BIMESTRE 2023 - MEDIANTE LA PRESENTE  ME PERMITO SOLICITAR DE SU COLABORACION PARA QUE NOS SEA EXPEDIDO UN CERTIFICADO DE LAS RETENCIONES REALIZADAS DURANTE EL BIMESTRE DE ENERO ? FEBRERO DE 2023  POR CONCEPTO DE RETENCIONES Y DEMAS DESCUENTOS APLICADOS. LOS CUALES SE HAN REALIZADO SOBRE LOS PAGOS EFECTUADOS POR CONCEPTO DE SERVICIO DE CORRESPONDENCIA.  POR FAVOR EXPEDIR EL CERTIFICADO A NOMBRE DE SERVICIOS POSTALES NACIONALES  NIT 900.062.917-9</t>
  </si>
  <si>
    <t>SOLICITA  SE  AGILICE  EL PROCESO  DE  REASENTAMIENTOS.</t>
  </si>
  <si>
    <t>TRASLADO POR COMPETENCIA - LA PRESENTE ES PARA PRESENTARME  YO FLOR ANGEL MARIN CARDONA  IDENTIFICADA CON C.C 24870012 DE PENSILVANIA CALDAS  ME POSTULO AL PROGRAMA DE PLAN TERRAZA DE LA ALCALDIA MAYOR DE BOGOTA  YA QUE A TRAVES DE LA SECRETARIA DISTRITAL DEL HABITAT Y LA CAJA DE LA VIVIENDA POPULAR BUSCAN MEJORAR LAS CONDICIONES DE MI HOGAR  YA QUE ESTA QUEDA UBICADA EN LA CRA 18 R BIS 69 B 35 SUR  BARRIO LA ESPERANZA EN LA LOCALIDAD DE CIUDAD BOLIVAR</t>
  </si>
  <si>
    <t>TRASLADO POR COMPETENCIA - INCUMPLIMIENTO POR PARTE DE LA CVP DE MANTENIMIENTO  DEL INMUEBLE ENTREGADO EL DIA 15 DE OCTUBRE DE 2021 EN ARBOLEDA SANTA TERESITA</t>
  </si>
  <si>
    <t>DERECHO DE PETICION SOLICITUD COPIA RESOLUCION 843 DEL 13 DE NOVIEMBRE DE 2003</t>
  </si>
  <si>
    <t>SOLICITUD CESION A TITULO GRATUITO DEL PREDIO UBICADO EN LA DG 3ª BIS B 7ª 32 CON CEDULA CATASTRAL 003207012900000000 CHIP AAAO244BPCX</t>
  </si>
  <si>
    <t>SOLIVCITUD RIESGO INMINENTE</t>
  </si>
  <si>
    <t>SOLICITA  EL  SEGUNDO  DESEMBOLSO ANEXA  CERTIFICADO DE  TRADICION Y LIBERTAD Y PAZ  Y SALVO DE  VANTI.</t>
  </si>
  <si>
    <t>SOLICITUD DE OTROGAMIENTO DE VIVIENDA CON EL FIN DE ENTREGAR EL PREDIO</t>
  </si>
  <si>
    <t xml:space="preserve">  SE ME EXPIDA EN CALIDAD DE PROPIETARIO CERTIFICACION DE CABIDA Y LINDEROS DEL PREDIO PREVIAMENTE DEFINIDO  LO ANTERIOR CON EL FIN DE ADELANTAR GESTIONES NOTARIALES</t>
  </si>
  <si>
    <t xml:space="preserve">DERECHO DE PETICION - QUE  ORGANICEN UNA REUNION EN EL SALON  COMUNAL DE NUESTRO  BARRIO EL PORTAL DEL  DIVINO  Y NOS CUENTEN CUANTAS  FAMILIAS SALIERON BENEFICIADAS DEL PLAN TERRAZA  Y LOS QUE NO SALIERON CUAL FUE EL MOTIVO PAR SU RECHAZO  COMO VA EL AVANCE DE ESTE Y PARA CUANDO  VAN  INICIAR  EL TRABAJO EN CADA UNO  DE LOS PREDIOS  QUE SALIERON  FAVORECIDOS  ASI MISMO  LAS PERSONAS QUE SALIERON FAVORECIODOS  CON EL SUBSIDIO DE LA VIVIENDA CUANTOS  BENEFICIADOS   Y  CUANTOS  RECHAZADOS Y CUAL FUE EL MOTIVO  PARA SU RECHAZO Y COMO VA EL AVANCE  DE ESTE PROYECTO  Y LA  OTRA PETICION ES QUE DONDE YA ESTEN TRABANDO  NO DEJEN LOS MATERIALES DE INICIO  COMO DE SOBRANTES EN LA  CALLE YA QUE ESTOS SE VE  MUY FEO Y DEJA  MUCHO QUE DESEAR DEL CONTRATISTA YA QUE SE VE MUY POCO ORDEN DEL CUAL ES MUY  MAL VISTO ES DECIR  QUE LOS DESECHOS LOS GUARDEN DENTRO DE LAS  MISMAS  VIVIENDAS O QUE LAS TRASLADEN PARA LAS  ESCOMBRERAS  ES UNA SANA SUGERENCIA TAN PRONTO COMO VAYA AVANZANDO LA OBRA  </t>
  </si>
  <si>
    <t>SOLICITUD DE EXONERACION DE IMPUESTOS DEL ANO 2023 YA QUE SE ENTRGO EL PREDIO EN ALTO RIESGO EN EL ANO 2022</t>
  </si>
  <si>
    <t>SOLICITUD DE PAGO PUNTUAL DE ARRENDAMIENTO Y/O SOLUCION SOBRE LA ENTREGA DEL APARTAMENTO EN CUALQUIER LUGAR DE LA CIUDAD DE BOGOTA</t>
  </si>
  <si>
    <t>INFORMACION SOBRE EL PLAN TERRAZAS GRATIS - SOLICITO SU COLABORACION POR FAVOR CON INFORMACION SOBRE EL PLAN TERRAZAS GRATIS.   QUISIERA INFORMACION EN CUANTO QUE LA DUENA DE LA CASA ES MI MAMA (ZOILA GARCIA) YA FALLECIDA  Y YO SOY HIJO UNICO HEREDERO  PERO AUN NO SE HA REALIZADO JUICIO DE SUCESION PARA CAMBIAR LOS DATOS EN ESCRITURA.   QUISIERA SABER SI SE PUEDE REALIZAR CON CERTIFICADO DE DEFUNCION  REGISTRO CIVIL MIO Y CEDULA MIA.</t>
  </si>
  <si>
    <t>SOLICITUD DE CITA CON LA DIRECTORA DE REASENTAMIENTOS YA QUE NO SE HA TENIDO RESPUESTA SOBRE EL PROCESO</t>
  </si>
  <si>
    <t>SOLICITUD DE INFORMACION SOBRE EL PAGO DE ARRIENDO  SE INDICA QUE TIENE VISITA NEGATIVA CON LA TRABAJADORA SOCIAL YA QUE NO SE ENCUENTRA EN CASA PUES TRABAJA DE LUNES A SABADO Y SALE DE LA CSAS A LAS 4 AM Y LLEGA A LAS 8PM POR LO TANTO  SOLICITA UNA FECHA ESPECIAL PARA LA VISITA Y QUE ESTA SEA INFORMADA CON ANTELACION PARA SOLICITAR PERMISO EN EL TRABAJO CON EL FIN DE ATENDER LA VISITA  ESTO PARA RECIBIR EL PAGO DE ARRIENDO</t>
  </si>
  <si>
    <t>SOLICITAN SE ORGANICE  UNA  REUNION  INFORMATIVA  RESPEXTO  A LA  COMPRA  DE PREDIOS.</t>
  </si>
  <si>
    <t>SOLICITUD DE CERTIICACION O CARTA DONDE SE INDIQUE QUE NO SE HA RECIBIDO NINGUN TIPO DE SUBSIDIO POR PARTE DE LA CAJA DE LA VIVINDA POPULAR  ESTO CON EL FIN DE INGRESAR EN EL PROGRAMA MI CASA MI HOGAR</t>
  </si>
  <si>
    <t>SOLICITA SENORA LUZ MIRA SANCHEZ  UNA VISITA TECNICA PREDIO UBICADO CRA 6 A ESTE NO 85-25 SUR  -3213398684  CORREO LUZ05SANCHEZ00@GMAIL.COM</t>
  </si>
  <si>
    <t>REQUERIMIENTO SINPROC-3449033-2023 (AL RESPONDER CITAR ESTE NUMERO) - LA SENORA YENNY PAOLA VARGAS URREGO SOLICITA QUE LA CAJA DE LA VIVIENDA POPULAR LE PAGUE LOS ARRIENDOS QUE LE DEBE EN VIRTUD DEL PROGRAMA DE REASENTAMIENTO PRODUCTO DEL CONCEPTO TECNICO DE RIESGO NO. 7004. ACTA DE NOTIFICACION DE CONDICION DE RIESGO NO. 1474 PARA EL INGRESO</t>
  </si>
  <si>
    <t>SOLICITUD DE ESCRITURA DEL APARTAMENTO LOCALIZADO EN LA URBANIZACION COLORES DE BOLONIA ETAPA 2 TORRE 12 MZ A APARTAMENTO 102 EL CUAL FUE ENTREGADO EN MARZO DE 2017</t>
  </si>
  <si>
    <t>SOLICITA  INFORMACION FRENTE AL ESTADO DE SU PROCESO.</t>
  </si>
  <si>
    <t>EN CALIDAD DE BENEFICIARIO DEL SUBSIDIO DE MEJORAMIENTO DE VIVIENDA URBANA  BARRIO DANUBIO AZUL BOGOTA POR SU ENTIDAD  ES PARA SOLICITARLE EL FAVOR DE INFORMARME PARA CUANDO VAN A VENIR A EMPEZAR LA CONSTRUCCION O MEJORAMIENTO DE MI PREDIO  PARA ENTONCES YO BUSCAR PARA DONDE IRME  PORQUE PARA EL MOMENTO ME ARRIENDAN UN PRIMER PISO. GRASIAS   MUY AMABLES.</t>
  </si>
  <si>
    <t>RESPUESTA 2023-EE-0602033 2023-03-08 09 38 41.28. - TRASLADO POR COMPETENCIA - REQUERIMIENTO CIUDADANO N° 3432249.</t>
  </si>
  <si>
    <t>SOLICITA LE  REALICEN LOS PAGOS DE  ARRIENDO.</t>
  </si>
  <si>
    <t>SOLICITA EL LEVANTAMIENTO DE LA HIPOTECA DEL PREDIO UBICADO EN LA CALLE 68 C  NO 38-20 SUR.</t>
  </si>
  <si>
    <t>RADICADOS PORTAL WEB CAJA DE LA VIVIENDA POPULAR # 202317000038672 Y 202317000038662 - BUENOS DIAS  SOY SAMUEL SIERRA BARRERO  ABOGADO INSCRITO CON TARJETA PROFESIONAL # 34.018 DEL CONSEJO SUPERIOR DE LA JUDICATURA  SOY APODERADO DE LA SENORA LEYDA YADIRA ADAMES PARDO  QUIEN SE IDENTIFICA CON LA C. C. #53´004.784 ME CONFIRIO PODER PARA PRESENTAR SOLICITUD DE LIQUIDACION DE SOCIEDAD CONYUGAL CONTRA SU EX-ESPOSO OSWAL COPETE MOSQUERA  QUIEN SE IDENTIFICA CON C. C. 80´167.136 PARA PROCURAR LIQUIDAR LA SOCIEDAD CONYUGAL  DE LA CUAL  HAY UN UNICO BIEN  LA CASA UBICADA EN LA DIAGONAL 55 BIS SUR # 4 C 45 Y/O KR 4F 54B 06 SUR (DIRECCION CATASTRAL)  ADQUIRIDA CON LA INTERVENCION DE LA CAJA DE VIVIENDA POPULAR  CON MATRICULA INMOBILIARIA 50S-40585085  EL JUZGADO 11 DE FAMILIA DE BOGOTA  (DESPACHO QUE LE CORRESPONDIO EL ASUNTO)  ADMITIO LA DEMANDA Y ORDENA EMPLAZAR A LOS ACREEDORES Y  LOGICAMENTE  LEVANTAR LA AFECTACION A VIVIENDA FAMILIAR QUE PESA SOBRE EL INMUEBLE  LA SOLICITUD ES  QUE ME INDIQUEN EL PROCEDIMIENTO PARA ACATAR LA ORDEN DEL JUZGADO  EL PROCESO ESTA RADICADO # 2022- 00867-00  ANEXO LA COPIA DE LA DEMANDA  TODOS LOS ANEXOS Y EL PODER MI OFICINA PROFESIONAL ESTA UBICADA EN LA AVENIDA JIMENEZ # 8 A 77 OFICINA 304 DE ESTA CIUDAD  CELULAR 3112848128 DE BOGOTA</t>
  </si>
  <si>
    <t xml:space="preserve">SOLICITUD CITA ACLARACION DE REUBICACION - SOLICITO SE ME CONCEDA UNA CITA CON UN ESPECIALISTA DEL AREA DE REASENTAMIENTO PARA MOSTRARLE LOS DOCUMENTOS RECOPILADOS POR PARTE MIA PARA PODER DEMOSTRAR QUE EN ESE PREDIO NO SE HA REALIZADO NINGUN REASENTAMIENTO.  </t>
  </si>
  <si>
    <t>SOLICITA EL LEVANTAMIENTO DE LA CONDICION RESOLUTORIA  Y LA  PROHIBICION DE ENAJENAR  DE LA  RESOLUCION NO 2546 DEL 2 DE  DICIEMBRE DE  2014.</t>
  </si>
  <si>
    <t>LA PRESENTE ES PARA SOLICITAR UNA CITA PRESENCIAL EL DIA LUNES 13 DE MARZO DEL 2023 A LAS 11 00 AM  CON LA PROFESIONAL LUISA FERNANDA RODRIGUEZ  ENCARGADA DEL PROCESO DE REASENTAMIENTO DE LA SENORA SILVIA MARIELA VELANDIA GONZALEZ IDENTIFICADA CON NUMERO  DE DOCUMENTO 52037849 Y DEL SENOR RAUL PENA MONROY QEPD IDENTIFICADO CON NUMERO DE DOCUMENTO 79426327  CON EL FIN DE CONSULTAR COMO SIGUE EL PROCESO QUE SE LLEVA REALIZANDO CON EL PREDIO QUE SE PRESENTO PARA SER ESTUDIADA SU VIABILIDAD.</t>
  </si>
  <si>
    <t>DESEMBOLSO SALDO REASENTAMIENTO - SOLICITO . INFORMACION  SOBRE EL DESEMBOLSO O SALDO QUE ALLA QUEDADO CUANDO SE ME HIZO LA ENTREGA DEL APTO EN LA DIRECCION MENCIONADA O QUE DEBO DE HACER EN ESTE CASO PUES FUI INFORMADO SOBRE EL TEMA YA QUE EL NUMERO DEL CELULAR CON EL CUAL  REGISTRE PARA CUALQUIER INFORMACION  YA NO EXISTE Y POR TAL MOTIVO NO RECIBI NINGUNA INFORMACION . SOLO FUI INFORMADO POR PERSONAS CERCANAS . DE ANTEMANO MUCHAS GRACIAS .</t>
  </si>
  <si>
    <t>SOLICITA ACTA O RESOLUCION DE  REPRESENTACION LEGAL DE QUIEN FIRMA LA ESCRITURA.</t>
  </si>
  <si>
    <t>SOLICITA REVISION DE SU PROCESO Y SE  LE  INFORME EN VA.</t>
  </si>
  <si>
    <t xml:space="preserve">REMITIRME A RECURSOS HUMANOS (HOJA DE VIDA). - SOY CAMILA  ARQUITECTA Y TAL VEZ ESTE NO ES EL MEDIO CORRECTO  PERO ERA PARA VER SI PODIA DIRIGIRME O ENVIARME ALGUN DATO  PARA CONTACTARME CON RECURSOS HUMANOS Y ADJUNTAR MI HOJAS DE VIDA. </t>
  </si>
  <si>
    <t>SE LE RECLAMO AL CONSORCIO A LA INGENIERA SANDRA SANCHEZ  AUTORIZANDO LA REPOSICION DEL ANILLO QUE LLEVA ESTA VARILLA  DEL POLO A TIERRA DE LA CARRERA 7 H ESTE NO. 107-54 SUR  LO CUAL NO PUDO SER ASI  YA QUE VARIAS VECES SE ESTAN DANANDO LOS ELECTRODOMESTICOS Y EL TECNICO CONCEPTUO QUE POSIBLEMENTE NO TENIA EL ANILLO QUE LLEVA ESA VARILLA. SE SOLICITA SE REVISE Y SE COLOQUE YA QUE  POR VARIAS OCASIONES  SE HAN DANADO LOS ELECTRODOMESTICOS. LO QUE ANTES NO OCURRIA. SOLICITAR EL ARREGLO DE LA PARTE DE VIA PEQUENO TRAMO QUE DEJARON SIN ARREGLAR. DE ESTE MURO SE ANEXA FOTO DEL MURRIADO QUE LE BOTARON  ASI MISMO SOLICITAR SE HAGA UNA INSPECCION CON LA JUNTA DE ACCION COMUNAL PARA DETERMINAR LOS SITIOS DONDE YA SE OBSERVAN LAS VARILLAS.</t>
  </si>
  <si>
    <t>PERMISO PARA VENDER APARTAMENTO CARLOS VALDERRAMA - POR MEDIO DE LA PRESENTE YO CARLOS JULIO VALDERRAMA PENA IDENTIFICADO CON CEDULA DE CIUDADANIA N-19.469.522 DE BOGOTA. SOLICITO MUY AMABLEMENTE SU PERMISO PARA PODER VENDER EL APARTAMENTO QUE TENGO UBICADO EN COLORES DE BOLONIA  APARTAMENTO 301 TORRE 25 LA VERDAD ME HE SENTIDO MUY ENFERMO Y ME RECOMENDARON ESTAR EN TIERRA CALIENTE.</t>
  </si>
  <si>
    <t>SOLICITA  ACOMPANAMIENTO POR PARTE DE LOS TRABAJADORES SOCIALES DEL PROGRAMA DE REASENTAMIENTO.</t>
  </si>
  <si>
    <t>SOLICITA  EL LEVANTAMIENTO  DE LA  CONDICION  RESOLUTORIA.</t>
  </si>
  <si>
    <t>SOLICITA LA  REVISION DE SU CASO Y EL PAGO DE LOS ARRIENDOS.</t>
  </si>
  <si>
    <t>SOLICITA  LA  TITULACION DE  SU PREDIO UBICADO EN LA  DG  73 A NO 38 A 32 SUR.</t>
  </si>
  <si>
    <t>SOLICITA  A LA  DIRECCION  DE  REASENTAMIENTOS CITA  YA  SEA  CON EL  DIRECTOR  DE LA  CAJA  DE  VIVIEND A POPULAR  O LA  DIRECTORA  DE  REASENTAMIENTOS  YA  QUE  SU PROCESO  SE  ENCUENTRA  EN ALTO  RIESGO  DE  EMBARGO.-</t>
  </si>
  <si>
    <t>DERECHO DE PETICION - PRIMERO  QUE SE INFORME DETALLADAMENTE EL PROCESO DE VENTA Y ESCRITURACION EN EL CUAL SE ESCRITURO EL ?SALON CULTURAL DEL BARRIO NUEVO CHILE?  ES DECIR  TODOS LOS REQUISITOS  OFERENTES  CIFRA DE VENTA  FECHAS  LOS ENCARGADOS DEL PROCESO Y DOCUMENTACION RELEVANTE QUE LLEVO A CUMPLIR MENCIONADA VENTA Y POSTERIORMENTE LA ESCRITURACION YA QUE  EN UNA RESPUESTA ANTERIOR LA CVP REFIRIO  LO SIGUIENTE  ?LA CVP REALIZO UN RELOTEO AL LOTE DENOMINADO CASA CULTURAL Y UNA PARTE FUE VENDIDA A CENAPROV  CON ESCRITURA 4104 DEL 20/09/2005?  ? SEGUNDO  QUE SE INFORME LA VOLUNTAD QUE TIENE LA CAJA DE VIVIENDA POPULAR CON EL PREDIO QUE SE ENCUENTRA ?ENGLOBADO? EL CUAL ESTA UBICADO EN LA LOCALIDAD DE BOSA  UPZ 49  ENTRE LA CALLE 55 SUR ? CR 72 H  RONDA DEL RIO TUNJUELO (ZV3)  (IMAGEN 1 Y 2) Y QUE PARA EL DADEP ES ESPACIO PUBLICO  PERO POR LA CONDICION MENCIONADA RESULTA SER PROPIEDAD DE USTEDES  LO CUAL HA GENERADO UNA CONTINUA Y GROSERA DESCONEXION DE LAS ENTIDADES DISTRITALES  OCASIONANDO QUE DICHO PREDIO SEA UN FOCO DE INSEGURIDAD IMPIDIENDO QUE SE ADELANTEN OTROS. PROCESOS DE INTERES COLECTIVO Y QUE LAS ENTIDADES PUBLICAS COMO DADEP Y ALCALDIA LOCAL DE BOSA  SE ESCUDEN EN QUE NO SE PUEDE ACCEDER A ESE PREDIO PORQUE ESTA BAJO SU POTESTAD. POR LO TANTO  NOS PARECE RELEVANTE QUE SE PACTE UNA MESA DE TRABAJO CON LAS ENTIDADES QUE TENGAN COMPETENCIA SOBRE EL PREDIO (DADEP  ACUEDUCTO  ALCALDIA LOCAL DE BOSA  LAS QUE SE CONSIDEREN) Y LLEGUEN A ACUERDOS REALISTAS Y CON ACCIONES CONCRETAS  QUE LLEVEN A SOLUCIONAR ESTE INCONVENIENTE SOLO CON CEDER EL ESPACIO A LA ADMINISTRACION PUBLICA.</t>
  </si>
  <si>
    <t>SOLICITA SE LE INFORME EL ESTADO ACTUAL DEL PROCESO.</t>
  </si>
  <si>
    <t>SOLICITA  INFORMACION DEL PROCESO DE  REASENTAMIENTOS.</t>
  </si>
  <si>
    <t>SOLICITA EL CIERRE DE CUENTA  Y LA  DEVOLUCION DEL DINERO.</t>
  </si>
  <si>
    <t>AGENDAMIENTO CITA - DE LA MANERA MAS ATENTA  SOLICITO A USTEDES SER SIRVAN AGENDARME UNA CITA CON LA PROFESIONAL JURIDICA LUISA FERNANDA RODRIGUEZ. LO ANTERIOR CON EL FIN DE VERIFICAR COMO VA MI CASO RADICADO EN ESE DESPACHO.</t>
  </si>
  <si>
    <t xml:space="preserve">YO LA SENORA MARTHA DESEO QUE ME BRINDEN INFORMACION DE COMO PUEDO TRAMITAR UNA REUBICACION PUES EL PREDIO SOLO CUENTA CON PROMESA DE COMPRAVENTA  EL SENOR QUE HACE ANOS NOS IBA HACER LA ESCRITURACION LE DIJERON QUE NO SE PODIA.  AHORA ME ENCUENTRO CON MI ESPOSO JOHN FREDY PULIDO DE 60 ANOS  MI HIJA DE 5 ANOS ANA VICTORIA Y MI SENOR PADRE LUIS ALBARO CASTILLO DE 79 ANOS. Y LA CASA SE ENCUENTRA EN MUY MAL ESTADO LAS PARADES SON AGRIETADAS HAY BASTANTE HUMEDAD NO NOS PERMITEN TENER SERVICIOS LEGALMENTE HE HECHO MUCHO LLAMADOS A LAS ENTIDADES QUE CONSIDERO COMPETENTES Y NO HAY RESPUESTA ALGUNA  PIDO QUE POR FAVOR NO CIERREN MI CASO Y NO ME DEN RESPUESTAS DEFINITIVAS SI NO POR EL CONTRARIO ME AYUDEN Y ME BRINDEN UNA RESPUESTA OPORTUNA A MI NECESIDAD Y LA DE MI FAMILIA PUES A MI ES LA QUE ME TOCA RESPONDER POR TODOS LOS GASTOS  DE LA CASA  NUESTRA CALIFICACION EN SISBEN ES B4 TAMBIEN SI PUEDEN BRINDAR ALGUN APOYO ECONOMICO. LA CASA CUENTA CON DOS PLANTAS  UNA DE ELLAS ESTABA ARRENDADA PERO NO ES POSIBLE ADQUIRIR ALGUN TIPO DE INGRESO PUES COMO LES MANIFIESTO NO ES POSIBLE RECIBIR RENTA DEL ARRIENDO POR SU MAL ESTADO NO CUENTO CON PRESUPUESTO PARA HACER LAS MEJORAS DE VIVIENDA  EL FUNCIONARIO CAMILO CARRILLO QUIEN FUE EL ENCARGADO DEL IDIGER EN LA VISITA TECNICA NOS INFORMA QUE NO LE METAMOS MAS PLATA O MEJORAS A ESTE PREDIO PUES PORQUE SON TERRENOS DE MUY MAL ESTADO POR REMOCION EN MASA.  ME ACERQUE A LA CAJA DE VIVIENDA POPULAR Y ME DIERON UN COMUNICADO NO SE SI SI ES REAL LO QUE ME DICEN QUE ELLOS NO SE HACEN CARGO DEL CASO PORQUE QUE SON PREDIOS NO RECOMENDADOS AL PROGRAMA DE REASENTAMIENTO PIDO COMO LO DIJE INICIALMENTE ME CONFIRMEN SI ESTO ES CIERTO O ME PUEDEN AYUDAR CON LAS MEJORAS A MI VIVIENDA. O REUBICANDOME EN ALGUNA PARTE DEL PAIS PUES MI SENOR PADRE SUFRE DE UN PROBLEMA PULMONAR CRONICO Y ESTO LE ESTA AFECTANDO MAS SU SALUD.  TELEFONO 3132336537 </t>
  </si>
  <si>
    <t>SOLICTA  LE  INFORMEN COMO VA  SU PROCESO DE  REASENTAMIENTOS.</t>
  </si>
  <si>
    <t>SOLICITA EL LEVANTAMIENTO DE LA  CONDICION RESOLUTORIA  RESOLUCION NO 2801 DEL 20 DE  OCTUBRE DE  2015.</t>
  </si>
  <si>
    <t>SOLICITA SER INCLUIDA EN EL PROGRMA DE REASENTAMIENTOS.</t>
  </si>
  <si>
    <t>CERTIFICACION PARA MOVILIZACION DE RECURSOS - SOLICITE UNA CARTA PARA MOVILIZACION DE RECURSOS LO CUAL NO TE TENIDO RESPUESTA  LA NECESITO DE MANERA URGENTE HABER SI USTEDES ME PUEDEN COLABORAR POR FAVOR MUCHAS GRACIAS. YO CON USTEDES NUNCA HE HECHO PROCESO PARA VIVIENDA.</t>
  </si>
  <si>
    <t>SOLICITA  LE  INDIQUEN  EL  PROCESO  QUE  DEBE  SEGUIR   PARA  LA  ESCRITURACION  DEL APARTAMENTO  UBICADO  EN LA  TV  49 NO  59 C-20 SUR.</t>
  </si>
  <si>
    <t>RADICADO SDP  1-2023-11736/ASUNTO  SOLICITUD CERTIFICACION VIVIENDA  DE  INTERES SOCIAL-VIS-TRASLADO POR COMPETENCIA DIRECCION  CARRERA  18 SUR NO 12 D-23 ESTE  CHIP AAA0000XOB.</t>
  </si>
  <si>
    <t>RESPUESTA A CLIMACO CARDENAS - SOLICITAR INFORMACION SOBRE QUIEN LLEVA MI PROCESO Y QUE DOCUMENTOS HACEN FALTA  TAMBIEN SOBRE LOS PAGOS CORRESPONDIENTES YA QUE USTEDES QUEDARON QUE EN EL MES DE FEBRERO 2023 REALIZABAN EL PAGO DE EL MES DE ENERO Y FEBRERO DONDE SOLO REALIZARON EL PAGO DEL MES DE ENERO YA DEBO EL MES DE FEBRERO Y MARZO.</t>
  </si>
  <si>
    <t>SOLICITA SER  INCLUIDA  AL PROGRAMA DE REASENTAMIENTOS.</t>
  </si>
  <si>
    <t>TRAMITE CONSULTA 202317000038212 - CONSULTA INSCRIPCION A LOS PROGRAMAS DE LA CAJA DE VIVIENDA POPULAR.</t>
  </si>
  <si>
    <t>SOLICITUD A LA CAJA DE LA VIVIENDA POPULAR SER INTERMEDIARIO PARA EL PAGO DE ARRENDAMIENTO ADEUDADO POR LA SENORA CARMENZA GIL OLAYA IDENTIFICADA CON # DE CEDULA 52056036 YA QUE SALIO DEL APARTAMENTO DEBIENDO LOS MESES DE AGOSTO  SEPTIEMBRE Y OCTUBRE DE 2022</t>
  </si>
  <si>
    <t>SOLICITUD DE COPIA DE LA RESOLUCION 3714 DEL 29-08-2017</t>
  </si>
  <si>
    <t>SOLICITUD INTERVENCION ANTE AYUDA POR VIOLACION Y SEGURIDAD Y OTROS</t>
  </si>
  <si>
    <t>SOLICITA SENORA ANA GONZALEZ CANCELACION DE CONDICION ESOLUTORIA CL 34 A SUR 91 C 27   3125279042  CORREO PEPSIT8@HOTMAIL.COM</t>
  </si>
  <si>
    <t>SOLICITA  SER  TENIDO EN  CUENTA PARA  EL PLAN TERRAZAS.</t>
  </si>
  <si>
    <t>SOLICITUD DE APOYO DE GESTION FUNCIONARIOS A QUIENES CORRESPONDA ATENDER PARTE DE NUESTRA PROBLEMATICA</t>
  </si>
  <si>
    <t>SOLICITA INFORMACION SOBRE EL PROCESO PREDIO UBICADO EN LA  CALLE 69 Q SUR NO 18 J-34.</t>
  </si>
  <si>
    <t>CORREO PARA NOTIFICACIONES JUDICIALES - PERDON POR LA MOLESTIA ESQUE USTEDES ME QUEDARON DE ENTREGAR EL PROYECTO DE VIVIENDA EN DICIEMBRE DEL ANO PASADO PERDON POR LA PREGUNTA CUANDO ENTREGAN LOS PROYECTOS DE VIVIENDA DE COLORES DE BOLONIA TRES POR FAVOR REALMENTE LO NESECITO Y TAMBIEN PREGUNTO CUANDO CONSIGNAN LOS ARRIENDOS MUCHAS GRACIAS</t>
  </si>
  <si>
    <t>SOLICITA  CITA  CON EL  ABOGADO  QUE  LLEVA  SU PROCESO.</t>
  </si>
  <si>
    <t>SOLICITUD DE ARREGLO DEL APARTAMENTO 103 TORRE 7 POR LA HUMEDAD QUE SE ESTA PRESENTANDO</t>
  </si>
  <si>
    <t>SOLICITA CITA  CON EL  ABOGADO  DE  REASENTAMIENTOS  CON EL  FIN DE  QUE LE  INFORMEN SOBRE  SU PROCESO.</t>
  </si>
  <si>
    <t>SOLICITUD DE ARREGLO DEL APARTAMENTO 501 TORRE 7 POR LA HUMEDAD QUE SE ESTA PRESENTANDO</t>
  </si>
  <si>
    <t xml:space="preserve">SOLICITUD APOYO GESTION FUNCIONARIOS A QUIENES CORRESPONDA ATENDER PARTE DE NUESTRA PROBLEMATICA </t>
  </si>
  <si>
    <t>SOLICITA COPIA DEL PROCESO CON IDENTIFICADOR  2004-3-5474.</t>
  </si>
  <si>
    <t xml:space="preserve">CERTIFICACION CONTRATO 408 DE 2022 - DATAMOTION SAS - POR MEDIO DE LA PRESENTE SOLICITAMOS AMABLEMENTE LA CERTIFICACION DE EXPERIENCIA POR EL CONTRATO CVP-CTO-408-2022 PARA RELACIONARLO EN EL RUP. PARA LO CUAL SE REQUIERE   A. CERTIFICACION EXPEDIDA POR EL TERCERO QUE RECIBIO EL BIEN  OBRA O SERVICIO EN DONDE CONSTE     ? QUE EL CONTRATO SE ENCUENTRA EJECUTADO. ? IDENTIFICACION DE LAS PARTES. ? VALOR DEL CONTRATO EXPRESADO EN SALARIOS MINIMOS MENSUALES LEGALES VIGENTES (SMMLV) A LA FECHA DE TERMINACION. ? BIENES  OBRAS O SERVICIOS A LOS CUALES CORRESPONDE LA EXPERIENCIA. ? CODIGOS DE CLASIFICACION QUE IDENTIFICAN LOS BIENES  OBRAS O SERVICIOS. ? FECHA DE TERMINACION DEL CONTRATO. </t>
  </si>
  <si>
    <t>SOLICITA  EL LEVANTAMIENTO DE CONDICION RESOLUTORIA DE LA  ESCRITURA 4215 DEL 3 DE OCTUBRE DE  2018.</t>
  </si>
  <si>
    <t>SOLICITA  SE  SIRVA  INFORMAR  SOBRE  EL BONO PENSIONAL Y SEA  INFORMADO DEL TRAMITE A SEGUIR PARA  QUE  LE  SEA  PAGADO EL  EQUIVALENTE  O LA  ENTREGA  DEL  MISMO.</t>
  </si>
  <si>
    <t>SOLICITA AUTORIZACION O  CERTIFICACION  PARA PODER  VENDER  EL APARTAMENTO.</t>
  </si>
  <si>
    <t>SOLICITA SENOR  JOSE ALVARO AJIACO MUNOZ  SOLUCION PARA QUE LE PERMITAN PAGAR IMPUESTO UBICADO CL 75 A BIS 26 F 60 BARRIO BELLA FLOR LA TORRE CIUDAD BOLIVAR   KR 87 L 69 11 SUR   3135038269  CORREO JOSE320ALVARO@GMAIL.COM</t>
  </si>
  <si>
    <t>RADICADO PORTAL WEB CAJA DE LA VIVIENDA POPULAR # 202317000039572 - SOLICITO CERTIFICACION Y AUTORIZACION PARA LLEVAR A LA NOTARIA DONDE DIGA POR ESCRITO QUE PUEDO VENDER SIN NINGUN PROBLEMA QUEDO ATENTA A SU RESPUESTA</t>
  </si>
  <si>
    <t>SOLICITA  VINCULARSE DE  NUEVO  AL PROGRAMA  DE  REASENTAMIENTOS.</t>
  </si>
  <si>
    <t>SOLICITA SENORA DIANA MARCELA CETINA PAGO DE ARRIENDO INFORMACION SOBRE EL PROCESO COSTANCIA PARA LLEVAR A LOS CERVICIOS PUBLICOS    KR 28  72 B SUR 57- 3118892203  CORREO PAOLACETINA498@GMAIL.COM</t>
  </si>
  <si>
    <t>SOLICITUD DE PAGO - SOLICITAR EL PAGO DE LA VIVIENDA QUE FUE DEMOLIDA POR ALTO RIESGO Y ENTREGADA A LA CVP HACE 9 ANOS</t>
  </si>
  <si>
    <t>SOLICITAR PLAN TERRAZA - MUY RESPETUOSAMENTE ME DIRIJO A USTEDES PARA PEDIRLES EL FAVOR SI ME PUEDEN COLABORAR CON EL SUBSIDIO DE VIVIENDA POPULAR EN MI PREDIO QUE QUEDA UBICADO EN CIUDAD BOLIVAR LOCALIDAD 19 BARRIO CARACOLI DIRECCION CALLE 77 # 74 C 18 SUR  YA QUE SOMOS UNA FAMILIA DE BAJOS RECURSOS Y ME INTERESA MUCHO ME TENGAN EN CUENTA EN ESTE PLAN PILOTO PROYECTO PLAN TERRAZA</t>
  </si>
  <si>
    <t>SOLIICTUD DE AJUSTE DE VUR ASIGNADO PARA ADQUIRIR VIVIENDA</t>
  </si>
  <si>
    <t>RADICACION SOLICITUD - AYUDA LIQUIDACION PROYECTO ICARO - SOLICITAMOS SOLUCION A LOS PROBLEMAS PRESENTADOS POR TRES DE NUESTROS COMPRADORES  EN EL PROYECTO ICARO.</t>
  </si>
  <si>
    <t>SOLICITA INFORMACION  SOBRE  SU PROCESO Y SE LE INFORME SOBRE EL  ESTUDIO DE  DOCUMENTOS.</t>
  </si>
  <si>
    <t>SOLICITUD DE INFORMACION SOBRE LOS REQUISITOS PARA EL TITULAR PEDIO CON CHIP AAA0143ADCN</t>
  </si>
  <si>
    <t>TELETRABAJO MODALIDAD AUTONOMO</t>
  </si>
  <si>
    <t>CIUDADAN SOLCIITA AYUDA PARA ADULTO MAYOR - TAMBIEN SOLICITA AYUDA DE LA CAJA DE VIVIENDA POLPULAR PARA QUE SE LE PAGUE UNOS ARRIENDOS DE MANERA TRANSITORIA</t>
  </si>
  <si>
    <t>EL BENEFICIARIO SOLICITA QUE NO LE DEN MAS INFORMACION A LA SENORA EDITH MARTEL CARABALLO IDENTIFICADA CON CC. 51866748 Y SEA ANULADO EL PODER QUE EN SU MOMENTO RADICO</t>
  </si>
  <si>
    <t>DERECHO DE PETICION - SOLICITUD DEL PAGO EXCEDENTE DEL VUR</t>
  </si>
  <si>
    <t>YO CAMILO ESTEBAN MOLINA ESPINOSA IDENTIFICADO CON C.C NO.1.049.628.408 EXPEDIDA EN TUNJA  SOLICITO ME SEA EXPEDIDA LA CERTIFICACION CONTRACTUAL DEL(LOS) SIGUIENTE(S) CONTRATO(S)  A PARTIR DE LA PRESENTE INFORMACION  NUMERO(S) DE CONTRATO(S) Y ANO DE LA VIGENCIA ? CVP-CTO-511-2022</t>
  </si>
  <si>
    <t>SOLICITA EL PAGO DE LOS ARRIENDOS.</t>
  </si>
  <si>
    <t>INFORMACION DE CLAUSULA PARA PODER VENDER - BUENAS TARDES. POR MEDIO DE LA PRESENTE ME DIRIJO ANTE USTEDES PARA SABER SI CON EL NUMERO DE MATRICULA DE ESTE INMUEBLE 50S-40771416 UBICADO EN LA SIGUIENTE DIRECCION AVENIDA CALLE 61SUR # 32-70 APTO 404 IN 2 TORRE A. URBANIZACION ARBORIZADORA BAJA MANZANA 55. TIENE ALGUNA CLAUSULA PARA PODER VENDER. Y PODER OBTENER UN PAZ Y SALVO.</t>
  </si>
  <si>
    <t>SOLICITA  CITA CON EL  ABOGADO PARA REVISION DE SU PROCESO.</t>
  </si>
  <si>
    <t>SOLICITA EL LEVANTAMIENTO DE LA  CONDICION RESOLUTORIA DE LA  RESOLUCION NO 1993 DEL 8 DE  JULIO DE  2009.</t>
  </si>
  <si>
    <t>SOLICITA SE  REALICE  EL  ESTUDIO DE LOS DOCUMENTOS  Y EL PROCESO QUE  SE  ENCUENTRA  A  SU NOMBRE.</t>
  </si>
  <si>
    <t>SOLICITO A USTEDES QUE ANTES DE CONTINUAR CON LOS TRAMITES QUE ME COMUNICAN  ME INFORMEN EN ESPECIAL CUAL ES EL VALOR DE LOS HONORARIOS DE ABOGADO QUE SE DEBEN DE PAGAR AL PROFESIONAL QUE ASUME MI REPRESENTACION EN EL TRAMITE DE LA VENTA Y CANCELACION DEL PATRIMONIO DE FAMILIA INEMBARGABLE.</t>
  </si>
  <si>
    <t>SOLICITA EL LEVANTAMIENTO DE LA CONDICION RESOLUTORIA.</t>
  </si>
  <si>
    <t>SOLICITA EL PAGO  DE LOS MESES DE ARRIENDO  DE FEBRERO MARZO Y  ABRIL DE 2023 Y SOLICITA  INFORMACION SOBRE  EL PROCESO.</t>
  </si>
  <si>
    <t>SOLICITA  NO  SE  REALICE  NINGUN TRAMITE  NI PODER  NI FIRMA NI TITULACION AL PREDIO  UBICADO EN LA  KR  14 T NO 74-35 SUR.</t>
  </si>
  <si>
    <t>SOLICITUD DE CERTIFICACION CONTRACTUAL 963 ANGELICA ZAFRA - YO ANGELICA MARIA ZAFRA PRIETO CON CEDULA NO. 52.484 748 EXPEDIDA EN BOGOTA D.C. SOLICITO ME SEA EXPEDIDA LA CERTIFICACION CONTRACTUAL DEL SIGUIENTE CONTRATO  A PARTIR DE LA PRESENTE INFORMACION  NUMERO(S) DE CONTRATO(S) Y ANO DE LA VIGENCIA CTO-963-2021</t>
  </si>
  <si>
    <t>REASENTAMIENTO FINAL CON LA CAJA DE LA VIVIENDA POPULAR MI NUMERO DE CEDULA 36 166 931 - MUY RESPETUOSAMENTE ME DIRIJO ANTE USTEDES PERO YO SI ENVIE MIS NUMEROS DE TELEFONO EL 312 584 3243 Y EL 301 737 7427 LA DIRECCION DONDE ESTOY EN RELOCALIZACION HACE 3 ANOS Y MEDIO EN LA CARRERA 11 ESTE NUMERO 54 A 33 BARRIO LOS LIBERTADORES LOCALIDAD CUARTA SAN CRISTOBAL SUR AHI A 3 MINUTOS DEL SUPER CADE  DEL 20 DE JULIO  QUEDO ATENTA A SU AYUDA A SU APOYO A SU RESPUESTA NECESITO DE INMEDIATO IRME PARA MI APARTAMENTO PROPIO QUE SEA PARECIDO AL DEL 20 DE JULIO EN UN PRIMER PISO DE 51 METROS Y QUE SEA IGUAL DE BONITO DONDE YO HABITE 27 ANOS Y RECORRI LA SERAFINA EL COUNTRY SUR LOS PIJAOS TODA LA LOCALIDAD DE SAN CRISTOBAL CORDOBA BELLO HORIZONTE ETCETERA QUEDO ATENTA A SU AYUDA SU APOYO A SU RESPUESTA YO TODO ESTO LO HAGO POR EL BIENESTAR DE MIS NIETOS JUAN JOSE VA A CUMPLIR 13 Y LUISA MARIA VA A CUMPLIR 9 ANOS YA LLEVO 13 ANOS EN MI REASENTAMIENTO NI SIQUIERA HE PODIDO TENER TRANQUILIDAD PARA CRIAR A MIS NIETOS COMO DEBE SER AHI A TRANCAS Y MOCHAS LOS HE SACADO ADELANTE JUAN JOSE HACE SEPTIMO Y LUISA ESTA HACIENDO TERCERO DE PRIMARIA POR ESTAR OCUPADA CON TODAS ESTAS DILIGENCIAS DE GMAIL CON USTEDES Y TODO LOS NINOS ALCANZARON A REPETIR ANO LUISA SEGUNDO Y JUAN JOSE SEXTO Y TAMBIEN POR LO DE LA PANDEMIA HEMOS ESTADO ENFERMOS LOS NINOS Y YO PORQUE VIVIMOS EN UNA CASA HUMEDA Y HAY UNA VENTANA A LA ALCOBA QUE ES MAYA Y LA VENTANA DE LA COCINA ES UNA MALLA A MI NO ME PUEDEN DAR NI LA MANANITA NI TARDE LA NOCHE POR AHI HACIENDO OFICIO PORQUE ES MUY FRIO ESTE APARTAMENTO POR LO HUMEDO ENTONCES NECESITO DE SU AYUDA ME DESPIDO CON RESPETO QUEDO ATENTA BUENAS TARDES Y FELICIDADES</t>
  </si>
  <si>
    <t>SOLICITA  LA  REVISON DEL EXPEDIENTE.</t>
  </si>
  <si>
    <t>SOLICITA  VISITA  TECNICA  A  SU PREDIO.</t>
  </si>
  <si>
    <t>COPIA DE RESOLUCION -  BUENAS TARDES SOLICITO AMABLEMENTE ME ENVIEN COPIA DE LA RESOLUCION 118 DEL 27 -05 -2010 YA QUE ME LA PIDEN EN CATASTRO PARA CONTINUAR CON MI PROCESO DE LAS ESCRITURAS</t>
  </si>
  <si>
    <t>SOLICITO EL CIERRE DEL PROCESO.</t>
  </si>
  <si>
    <t>DERECHO DE PETICION / PROCEDIMIENTO ADMINISTRATIVO SANCIONATORIO CONTRATO CVP-CTO 668-2021 - DERECHO DE PETICION COMPENSACION DE SALDOS - SOLICITO QUE SE INDIQUE SI YA SE APLICO LA FIGURA DE COMPENSACION DE SALDOS ORDENADA EN LA RESOLUCION NO. 071 DEL 17 DE FEBRERO DE 2023. 2. INDICAR SI EL CONSORCIO AB 003-2021 REALIZO EL PAGO DE LA MULTA IMPUESTA  MEDIANTE LA RESOLUCION NO. 071 DEL 17 DE FEBRERO DE 2023  Y EN EL EVENTO EN EL QUE SE HAYA REALIZADO  SOLICITO RESPETUOSAMENTE QUE SE REMITA EL CERTIFICADO Y PAZ Y SALVO.</t>
  </si>
  <si>
    <t>SOLICITA  INFORMACION ACERCA DEL ESTADO  DE  SU PROCESO.</t>
  </si>
  <si>
    <t xml:space="preserve">NECESITO DE SU COLABORACION CON UNA CERTIFICACION DE EXPERIENCIA DEL  PROCESO CONTRATO NUMERO CVP-CTO-411-2022 ?CONTRATAR EL SERVICIO DE MANTENIMIENTO Y EXTENSION DE GARANTIA CON REPUESTOS Y SOPORTE TECNICO PARA EL SISTEMA DE TELEFONIA CORPORATIVA VOZ/IP DE LA CVP.?. ESTO CON EL FIN DE PODER SER REGISTRADO EN NUESTRO RUP.  </t>
  </si>
  <si>
    <t>DENUNCIA POR ACTOS DE CORRUPCION</t>
  </si>
  <si>
    <t>FELICITACION</t>
  </si>
  <si>
    <t>DIRECCIÓN DE REASENTAMIENTOS</t>
  </si>
  <si>
    <t>DIRECCIÓN DE URBANIZACIONES Y TITULACIÓN</t>
  </si>
  <si>
    <t>DIRECCIÓN DE MEJORAMIENTO DE VIVIENDA</t>
  </si>
  <si>
    <t>DIRECCIÓN DE GESTION CORPORATIVA</t>
  </si>
  <si>
    <t>SUBDIRECCIÓN FINANCIERA</t>
  </si>
  <si>
    <t>PROCESO DE SERVICIO AL CIUDADANO</t>
  </si>
  <si>
    <t>SUBDIRECCIÓN ADMINISTRATIVA</t>
  </si>
  <si>
    <t>DIRECCIÓN DE MEJORAMIENTO DE BARRIOS</t>
  </si>
  <si>
    <t>DIRECCIÓN GENERAL</t>
  </si>
  <si>
    <t>DIRECCIÓN JURÍDICA</t>
  </si>
  <si>
    <t>OFICINA DE CONTROL DISCIPLINARIO INTERNO</t>
  </si>
  <si>
    <t xml:space="preserve">Cerrado - Por no competencia </t>
  </si>
  <si>
    <t xml:space="preserve">Cancelado - Por no petición </t>
  </si>
  <si>
    <t xml:space="preserve">Solucionado - Por traslado </t>
  </si>
  <si>
    <t>RESPUESTA PARCIAL 202317200061801 - RESPUESTA DEFINITIVA 202317200065041</t>
  </si>
  <si>
    <t>21/04/2023-28/04/2023</t>
  </si>
  <si>
    <t>202312000048921-202312000049691</t>
  </si>
  <si>
    <t>RESPUESTA PARCIAL 202313000051321 - RESPUESTA DEFINITIVA 202313000065251</t>
  </si>
  <si>
    <t>3/04/2023-26/04/2023</t>
  </si>
  <si>
    <t>RESPUESTA PARCIAL 202314000051651 - RESPUESTA DEFINITIVA 202314000061811</t>
  </si>
  <si>
    <t>4/04/2023-20/04/2023</t>
  </si>
  <si>
    <t>20/04/2023-08/05/2023</t>
  </si>
  <si>
    <t>RESPUESTA PARCIAL 202314000061791 - RESPUESTA DEFINITIVA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</si>
</sst>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8">
    <xf numFmtId="0" fontId="0" fillId="0" borderId="0" xfId="0"/>
    <xf numFmtId="0" fontId="0" fillId="2" borderId="1" xfId="0"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1" xfId="0" applyFill="1" applyBorder="1" applyAlignment="1">
      <alignment wrapText="1"/>
    </xf>
    <xf numFmtId="0" fontId="0" fillId="3" borderId="1" xfId="0" applyFill="1" applyBorder="1" applyAlignment="1">
      <alignment wrapText="1"/>
    </xf>
    <xf numFmtId="0" fontId="0" fillId="2" borderId="1" xfId="0" applyFill="1" applyBorder="1" applyAlignment="1">
      <alignment vertical="center" wrapText="1"/>
    </xf>
    <xf numFmtId="14"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 fontId="0" fillId="2"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7">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Hoja1!$A$562:$H$562</c:f>
              <c:strCache>
                <c:ptCount val="8"/>
                <c:pt idx="0">
                  <c:v>561</c:v>
                </c:pt>
                <c:pt idx="1">
                  <c:v>27/03/2023</c:v>
                </c:pt>
                <c:pt idx="2">
                  <c:v>1550442023</c:v>
                </c:pt>
                <c:pt idx="3">
                  <c:v>11/04/2023</c:v>
                </c:pt>
                <c:pt idx="4">
                  <c:v>202313000053701</c:v>
                </c:pt>
                <c:pt idx="5">
                  <c:v>DIRECCIÓN DE URBANIZACIONES Y TITULACIÓN</c:v>
                </c:pt>
                <c:pt idx="6">
                  <c:v>ESCRITO</c:v>
                </c:pt>
                <c:pt idx="7">
                  <c:v>SOLICITA  COPIA  DE LA  RESOLUCION N 11 DEL  09-01-2014390.</c:v>
                </c:pt>
              </c:strCache>
            </c:strRef>
          </c:tx>
          <c:spPr>
            <a:solidFill>
              <a:schemeClr val="accent1"/>
            </a:solidFill>
            <a:ln>
              <a:noFill/>
            </a:ln>
            <a:effectLst/>
          </c:spPr>
          <c:invertIfNegative val="0"/>
          <c:cat>
            <c:strRef>
              <c:f>Hoja1!$I$1:$I$561</c:f>
              <c:strCache>
                <c:ptCount val="561"/>
                <c:pt idx="0">
                  <c:v>Tipo de petición</c:v>
                </c:pt>
                <c:pt idx="1">
                  <c:v>DERECHO DE PETICION DE INTERES PARTICULAR</c:v>
                </c:pt>
                <c:pt idx="2">
                  <c:v>DERECHO DE PETICION DE INTERES PARTICULAR</c:v>
                </c:pt>
                <c:pt idx="3">
                  <c:v>DERECHO DE PETICION DE INTERES PARTICULAR</c:v>
                </c:pt>
                <c:pt idx="4">
                  <c:v>DERECHO DE PETICION DE INTERES PARTICULAR</c:v>
                </c:pt>
                <c:pt idx="5">
                  <c:v>DERECHO DE PETICION DE INTERES PARTICULAR</c:v>
                </c:pt>
                <c:pt idx="6">
                  <c:v>DERECHO DE PETICION DE INTERES PARTICULAR</c:v>
                </c:pt>
                <c:pt idx="7">
                  <c:v>DERECHO DE PETICION DE INTERES PARTICULAR</c:v>
                </c:pt>
                <c:pt idx="8">
                  <c:v>DERECHO DE PETICION DE INTERES PARTICULAR</c:v>
                </c:pt>
                <c:pt idx="9">
                  <c:v>DERECHO DE PETICION DE INTERES PARTICULAR</c:v>
                </c:pt>
                <c:pt idx="10">
                  <c:v>DERECHO DE PETICION DE INTERES PARTICULAR</c:v>
                </c:pt>
                <c:pt idx="11">
                  <c:v>DERECHO DE PETICION DE INTERES PARTICULAR</c:v>
                </c:pt>
                <c:pt idx="12">
                  <c:v>DERECHO DE PETICION DE INTERES PARTICULAR</c:v>
                </c:pt>
                <c:pt idx="13">
                  <c:v>DERECHO DE PETICION DE INTERES PARTICULAR</c:v>
                </c:pt>
                <c:pt idx="14">
                  <c:v>DERECHO DE PETICION DE INTERES PARTICULAR</c:v>
                </c:pt>
                <c:pt idx="15">
                  <c:v>DERECHO DE PETICION DE INTERES PARTICULAR</c:v>
                </c:pt>
                <c:pt idx="16">
                  <c:v>DERECHO DE PETICION DE INTERES PARTICULAR</c:v>
                </c:pt>
                <c:pt idx="17">
                  <c:v>DERECHO DE PETICION DE INTERES PARTICULAR</c:v>
                </c:pt>
                <c:pt idx="18">
                  <c:v>DERECHO DE PETICION DE INTERES PARTICULAR</c:v>
                </c:pt>
                <c:pt idx="19">
                  <c:v>DERECHO DE PETICION DE INTERES PARTICULAR</c:v>
                </c:pt>
                <c:pt idx="20">
                  <c:v>DERECHO DE PETICION DE INTERES PARTICULAR</c:v>
                </c:pt>
                <c:pt idx="21">
                  <c:v>DERECHO DE PETICION DE INTERES PARTICULAR</c:v>
                </c:pt>
                <c:pt idx="22">
                  <c:v>DERECHO DE PETICION DE INTERES PARTICULAR</c:v>
                </c:pt>
                <c:pt idx="23">
                  <c:v>DERECHO DE PETICION DE INTERES PARTICULAR</c:v>
                </c:pt>
                <c:pt idx="24">
                  <c:v>DERECHO DE PETICION DE INTERES PARTICULAR</c:v>
                </c:pt>
                <c:pt idx="25">
                  <c:v>DERECHO DE PETICION DE INTERES PARTICULAR</c:v>
                </c:pt>
                <c:pt idx="26">
                  <c:v>DERECHO DE PETICION DE INTERES PARTICULAR</c:v>
                </c:pt>
                <c:pt idx="27">
                  <c:v>SOLICITUD DE COPIA</c:v>
                </c:pt>
                <c:pt idx="28">
                  <c:v>DERECHO DE PETICION DE INTERES PARTICULAR</c:v>
                </c:pt>
                <c:pt idx="29">
                  <c:v>DERECHO DE PETICION DE INTERES PARTICULAR</c:v>
                </c:pt>
                <c:pt idx="30">
                  <c:v>DERECHO DE PETICION DE INTERES PARTICULAR</c:v>
                </c:pt>
                <c:pt idx="31">
                  <c:v>DERECHO DE PETICION DE INTERES PARTICULAR</c:v>
                </c:pt>
                <c:pt idx="32">
                  <c:v>DERECHO DE PETICION DE INTERES PARTICULAR</c:v>
                </c:pt>
                <c:pt idx="33">
                  <c:v>DERECHO DE PETICION DE INTERES PARTICULAR</c:v>
                </c:pt>
                <c:pt idx="34">
                  <c:v>DERECHO DE PETICION DE INTERES PARTICULAR</c:v>
                </c:pt>
                <c:pt idx="35">
                  <c:v>DERECHO DE PETICION DE INTERES PARTICULAR</c:v>
                </c:pt>
                <c:pt idx="36">
                  <c:v>DERECHO DE PETICION DE INTERES PARTICULAR</c:v>
                </c:pt>
                <c:pt idx="37">
                  <c:v>SOLICITUD DE COPIA</c:v>
                </c:pt>
                <c:pt idx="38">
                  <c:v>DERECHO DE PETICION DE INTERES PARTICULAR</c:v>
                </c:pt>
                <c:pt idx="39">
                  <c:v>DERECHO DE PETICION DE INTERES PARTICULAR</c:v>
                </c:pt>
                <c:pt idx="40">
                  <c:v>DERECHO DE PETICION DE INTERES PARTICULAR</c:v>
                </c:pt>
                <c:pt idx="41">
                  <c:v>DERECHO DE PETICION DE INTERES PARTICULAR</c:v>
                </c:pt>
                <c:pt idx="42">
                  <c:v>DERECHO DE PETICION DE INTERES PARTICULAR</c:v>
                </c:pt>
                <c:pt idx="43">
                  <c:v>DERECHO DE PETICION DE INTERES PARTICULAR</c:v>
                </c:pt>
                <c:pt idx="44">
                  <c:v>RECLAMO</c:v>
                </c:pt>
                <c:pt idx="45">
                  <c:v>DERECHO DE PETICION DE INTERES PARTICULAR</c:v>
                </c:pt>
                <c:pt idx="46">
                  <c:v>DERECHO DE PETICION DE INTERES PARTICULAR</c:v>
                </c:pt>
                <c:pt idx="47">
                  <c:v>DERECHO DE PETICION DE INTERES PARTICULAR</c:v>
                </c:pt>
                <c:pt idx="48">
                  <c:v>DERECHO DE PETICION DE INTERES PARTICULAR</c:v>
                </c:pt>
                <c:pt idx="49">
                  <c:v>DERECHO DE PETICION DE INTERES PARTICULAR</c:v>
                </c:pt>
                <c:pt idx="50">
                  <c:v>DERECHO DE PETICION DE INTERES PARTICULAR</c:v>
                </c:pt>
                <c:pt idx="51">
                  <c:v>DERECHO DE PETICION DE INTERES PARTICULAR</c:v>
                </c:pt>
                <c:pt idx="52">
                  <c:v>DERECHO DE PETICION DE INTERES PARTICULAR</c:v>
                </c:pt>
                <c:pt idx="53">
                  <c:v>DERECHO DE PETICION DE INTERES PARTICULAR</c:v>
                </c:pt>
                <c:pt idx="54">
                  <c:v>DERECHO DE PETICION DE INTERES PARTICULAR</c:v>
                </c:pt>
                <c:pt idx="55">
                  <c:v>DERECHO DE PETICION DE INTERES PARTICULAR</c:v>
                </c:pt>
                <c:pt idx="56">
                  <c:v>DERECHO DE PETICION DE INTERES PARTICULAR</c:v>
                </c:pt>
                <c:pt idx="57">
                  <c:v>DERECHO DE PETICION DE INTERES PARTICULAR</c:v>
                </c:pt>
                <c:pt idx="58">
                  <c:v>DERECHO DE PETICION DE INTERES PARTICULAR</c:v>
                </c:pt>
                <c:pt idx="59">
                  <c:v>DERECHO DE PETICION DE INTERES PARTICULAR</c:v>
                </c:pt>
                <c:pt idx="60">
                  <c:v>DERECHO DE PETICION DE INTERES PARTICULAR</c:v>
                </c:pt>
                <c:pt idx="61">
                  <c:v>DERECHO DE PETICION DE INTERES PARTICULAR</c:v>
                </c:pt>
                <c:pt idx="62">
                  <c:v>RECLAMO</c:v>
                </c:pt>
                <c:pt idx="63">
                  <c:v>DERECHO DE PETICION DE INTERES PARTICULAR</c:v>
                </c:pt>
                <c:pt idx="64">
                  <c:v>DERECHO DE PETICION DE INTERES PARTICULAR</c:v>
                </c:pt>
                <c:pt idx="65">
                  <c:v>DERECHO DE PETICION DE INTERES PARTICULAR</c:v>
                </c:pt>
                <c:pt idx="66">
                  <c:v>DERECHO DE PETICION DE INTERES PARTICULAR</c:v>
                </c:pt>
                <c:pt idx="67">
                  <c:v>DERECHO DE PETICION DE INTERES PARTICULAR</c:v>
                </c:pt>
                <c:pt idx="68">
                  <c:v>DERECHO DE PETICION DE INTERES PARTICULAR</c:v>
                </c:pt>
                <c:pt idx="69">
                  <c:v>DERECHO DE PETICION DE INTERES PARTICULAR</c:v>
                </c:pt>
                <c:pt idx="70">
                  <c:v>DERECHO DE PETICION DE INTERES PARTICULAR</c:v>
                </c:pt>
                <c:pt idx="71">
                  <c:v>DERECHO DE PETICION DE INTERES PARTICULAR</c:v>
                </c:pt>
                <c:pt idx="72">
                  <c:v>DERECHO DE PETICION DE INTERES PARTICULAR</c:v>
                </c:pt>
                <c:pt idx="73">
                  <c:v>DERECHO DE PETICION DE INTERES PARTICULAR</c:v>
                </c:pt>
                <c:pt idx="74">
                  <c:v>DERECHO DE PETICION DE INTERES PARTICULAR</c:v>
                </c:pt>
                <c:pt idx="75">
                  <c:v>DERECHO DE PETICION DE INTERES PARTICULAR</c:v>
                </c:pt>
                <c:pt idx="76">
                  <c:v>DERECHO DE PETICION DE INTERES PARTICULAR</c:v>
                </c:pt>
                <c:pt idx="77">
                  <c:v>DERECHO DE PETICION DE INTERES PARTICULAR</c:v>
                </c:pt>
                <c:pt idx="78">
                  <c:v>DERECHO DE PETICION DE INTERES PARTICULAR</c:v>
                </c:pt>
                <c:pt idx="79">
                  <c:v>DERECHO DE PETICION DE INTERES PARTICULAR</c:v>
                </c:pt>
                <c:pt idx="80">
                  <c:v>DERECHO DE PETICION DE INTERES PARTICULAR</c:v>
                </c:pt>
                <c:pt idx="81">
                  <c:v>DERECHO DE PETICION DE INTERES PARTICULAR</c:v>
                </c:pt>
                <c:pt idx="82">
                  <c:v>DERECHO DE PETICION DE INTERES PARTICULAR</c:v>
                </c:pt>
                <c:pt idx="83">
                  <c:v>DERECHO DE PETICION DE INTERES PARTICULAR</c:v>
                </c:pt>
                <c:pt idx="84">
                  <c:v>SOLICITUD DE COPIA</c:v>
                </c:pt>
                <c:pt idx="85">
                  <c:v>DERECHO DE PETICION DE INTERES PARTICULAR</c:v>
                </c:pt>
                <c:pt idx="86">
                  <c:v>DERECHO DE PETICION DE INTERES PARTICULAR</c:v>
                </c:pt>
                <c:pt idx="87">
                  <c:v>DERECHO DE PETICION DE INTERES PARTICULAR</c:v>
                </c:pt>
                <c:pt idx="88">
                  <c:v>DERECHO DE PETICION DE INTERES GENERAL</c:v>
                </c:pt>
                <c:pt idx="89">
                  <c:v>DERECHO DE PETICION DE INTERES PARTICULAR</c:v>
                </c:pt>
                <c:pt idx="90">
                  <c:v>DERECHO DE PETICION DE INTERES PARTICULAR</c:v>
                </c:pt>
                <c:pt idx="91">
                  <c:v>DERECHO DE PETICION DE INTERES PARTICULAR</c:v>
                </c:pt>
                <c:pt idx="92">
                  <c:v>DERECHO DE PETICION DE INTERES PARTICULAR</c:v>
                </c:pt>
                <c:pt idx="93">
                  <c:v>SOLICITUD DE COPIA</c:v>
                </c:pt>
                <c:pt idx="94">
                  <c:v>DERECHO DE PETICION DE INTERES PARTICULAR</c:v>
                </c:pt>
                <c:pt idx="95">
                  <c:v>DERECHO DE PETICION DE INTERES PARTICULAR</c:v>
                </c:pt>
                <c:pt idx="96">
                  <c:v>DERECHO DE PETICION DE INTERES PARTICULAR</c:v>
                </c:pt>
                <c:pt idx="97">
                  <c:v>DERECHO DE PETICION DE INTERES GENERAL</c:v>
                </c:pt>
                <c:pt idx="98">
                  <c:v>DERECHO DE PETICION DE INTERES PARTICULAR</c:v>
                </c:pt>
                <c:pt idx="99">
                  <c:v>DERECHO DE PETICION DE INTERES PARTICULAR</c:v>
                </c:pt>
                <c:pt idx="100">
                  <c:v>DERECHO DE PETICION DE INTERES PARTICULAR</c:v>
                </c:pt>
                <c:pt idx="101">
                  <c:v>DERECHO DE PETICION DE INTERES PARTICULAR</c:v>
                </c:pt>
                <c:pt idx="102">
                  <c:v>DERECHO DE PETICION DE INTERES PARTICULAR</c:v>
                </c:pt>
                <c:pt idx="103">
                  <c:v>SOLICITUD DE ACCESO A LA INFORMACION</c:v>
                </c:pt>
                <c:pt idx="104">
                  <c:v>DERECHO DE PETICION DE INTERES PARTICULAR</c:v>
                </c:pt>
                <c:pt idx="105">
                  <c:v>DERECHO DE PETICION DE INTERES PARTICULAR</c:v>
                </c:pt>
                <c:pt idx="106">
                  <c:v>DERECHO DE PETICION DE INTERES PARTICULAR</c:v>
                </c:pt>
                <c:pt idx="107">
                  <c:v>DERECHO DE PETICION DE INTERES PARTICULAR</c:v>
                </c:pt>
                <c:pt idx="108">
                  <c:v>DERECHO DE PETICION DE INTERES PARTICULAR</c:v>
                </c:pt>
                <c:pt idx="109">
                  <c:v>DERECHO DE PETICION DE INTERES PARTICULAR</c:v>
                </c:pt>
                <c:pt idx="110">
                  <c:v>DERECHO DE PETICION DE INTERES PARTICULAR</c:v>
                </c:pt>
                <c:pt idx="111">
                  <c:v>DERECHO DE PETICION DE INTERES PARTICULAR</c:v>
                </c:pt>
                <c:pt idx="112">
                  <c:v>DERECHO DE PETICION DE INTERES PARTICULAR</c:v>
                </c:pt>
                <c:pt idx="113">
                  <c:v>DERECHO DE PETICION DE INTERES PARTICULAR</c:v>
                </c:pt>
                <c:pt idx="114">
                  <c:v>DERECHO DE PETICION DE INTERES PARTICULAR</c:v>
                </c:pt>
                <c:pt idx="115">
                  <c:v>DERECHO DE PETICION DE INTERES GENERAL</c:v>
                </c:pt>
                <c:pt idx="116">
                  <c:v>DERECHO DE PETICION DE INTERES PARTICULAR</c:v>
                </c:pt>
                <c:pt idx="117">
                  <c:v>DERECHO DE PETICION DE INTERES PARTICULAR</c:v>
                </c:pt>
                <c:pt idx="118">
                  <c:v>DERECHO DE PETICION DE INTERES PARTICULAR</c:v>
                </c:pt>
                <c:pt idx="119">
                  <c:v>DERECHO DE PETICION DE INTERES PARTICULAR</c:v>
                </c:pt>
                <c:pt idx="120">
                  <c:v>DERECHO DE PETICION DE INTERES PARTICULAR</c:v>
                </c:pt>
                <c:pt idx="121">
                  <c:v>DERECHO DE PETICION DE INTERES GENERAL</c:v>
                </c:pt>
                <c:pt idx="122">
                  <c:v>DERECHO DE PETICION DE INTERES PARTICULAR</c:v>
                </c:pt>
                <c:pt idx="123">
                  <c:v>DERECHO DE PETICION DE INTERES PARTICULAR</c:v>
                </c:pt>
                <c:pt idx="124">
                  <c:v>DERECHO DE PETICION DE INTERES PARTICULAR</c:v>
                </c:pt>
                <c:pt idx="125">
                  <c:v>DERECHO DE PETICION DE INTERES PARTICULAR</c:v>
                </c:pt>
                <c:pt idx="126">
                  <c:v>DERECHO DE PETICION DE INTERES PARTICULAR</c:v>
                </c:pt>
                <c:pt idx="127">
                  <c:v>DERECHO DE PETICION DE INTERES PARTICULAR</c:v>
                </c:pt>
                <c:pt idx="128">
                  <c:v>DERECHO DE PETICION DE INTERES PARTICULAR</c:v>
                </c:pt>
                <c:pt idx="129">
                  <c:v>DERECHO DE PETICION DE INTERES PARTICULAR</c:v>
                </c:pt>
                <c:pt idx="130">
                  <c:v>DERECHO DE PETICION DE INTERES PARTICULAR</c:v>
                </c:pt>
                <c:pt idx="131">
                  <c:v>DERECHO DE PETICION DE INTERES PARTICULAR</c:v>
                </c:pt>
                <c:pt idx="132">
                  <c:v>DERECHO DE PETICION DE INTERES PARTICULAR</c:v>
                </c:pt>
                <c:pt idx="133">
                  <c:v>DERECHO DE PETICION DE INTERES PARTICULAR</c:v>
                </c:pt>
                <c:pt idx="134">
                  <c:v>DERECHO DE PETICION DE INTERES PARTICULAR</c:v>
                </c:pt>
                <c:pt idx="135">
                  <c:v>DERECHO DE PETICION DE INTERES PARTICULAR</c:v>
                </c:pt>
                <c:pt idx="136">
                  <c:v>DERECHO DE PETICION DE INTERES PARTICULAR</c:v>
                </c:pt>
                <c:pt idx="137">
                  <c:v>DERECHO DE PETICION DE INTERES PARTICULAR</c:v>
                </c:pt>
                <c:pt idx="138">
                  <c:v>SOLICITUD DE COPIA</c:v>
                </c:pt>
                <c:pt idx="139">
                  <c:v>DERECHO DE PETICION DE INTERES PARTICULAR</c:v>
                </c:pt>
                <c:pt idx="140">
                  <c:v>DERECHO DE PETICION DE INTERES PARTICULAR</c:v>
                </c:pt>
                <c:pt idx="141">
                  <c:v>DERECHO DE PETICION DE INTERES PARTICULAR</c:v>
                </c:pt>
                <c:pt idx="142">
                  <c:v>DERECHO DE PETICION DE INTERES PARTICULAR</c:v>
                </c:pt>
                <c:pt idx="143">
                  <c:v>DERECHO DE PETICION DE INTERES PARTICULAR</c:v>
                </c:pt>
                <c:pt idx="144">
                  <c:v>DERECHO DE PETICION DE INTERES PARTICULAR</c:v>
                </c:pt>
                <c:pt idx="145">
                  <c:v>DERECHO DE PETICION DE INTERES PARTICULAR</c:v>
                </c:pt>
                <c:pt idx="146">
                  <c:v>DERECHO DE PETICION DE INTERES PARTICULAR</c:v>
                </c:pt>
                <c:pt idx="147">
                  <c:v>DERECHO DE PETICION DE INTERES PARTICULAR</c:v>
                </c:pt>
                <c:pt idx="148">
                  <c:v>DERECHO DE PETICION DE INTERES PARTICULAR</c:v>
                </c:pt>
                <c:pt idx="149">
                  <c:v>DERECHO DE PETICION DE INTERES PARTICULAR</c:v>
                </c:pt>
                <c:pt idx="150">
                  <c:v>DERECHO DE PETICION DE INTERES PARTICULAR</c:v>
                </c:pt>
                <c:pt idx="151">
                  <c:v>DERECHO DE PETICION DE INTERES PARTICULAR</c:v>
                </c:pt>
                <c:pt idx="152">
                  <c:v>DERECHO DE PETICION DE INTERES PARTICULAR</c:v>
                </c:pt>
                <c:pt idx="153">
                  <c:v>DERECHO DE PETICION DE INTERES PARTICULAR</c:v>
                </c:pt>
                <c:pt idx="154">
                  <c:v>DERECHO DE PETICION DE INTERES PARTICULAR</c:v>
                </c:pt>
                <c:pt idx="155">
                  <c:v>SOLICITUD DE COPIA</c:v>
                </c:pt>
                <c:pt idx="156">
                  <c:v>DERECHO DE PETICION DE INTERES PARTICULAR</c:v>
                </c:pt>
                <c:pt idx="157">
                  <c:v>DERECHO DE PETICION DE INTERES PARTICULAR</c:v>
                </c:pt>
                <c:pt idx="158">
                  <c:v>DERECHO DE PETICION DE INTERES GENERAL</c:v>
                </c:pt>
                <c:pt idx="159">
                  <c:v>DERECHO DE PETICION DE INTERES PARTICULAR</c:v>
                </c:pt>
                <c:pt idx="160">
                  <c:v>DERECHO DE PETICION DE INTERES PARTICULAR</c:v>
                </c:pt>
                <c:pt idx="161">
                  <c:v>DERECHO DE PETICION DE INTERES PARTICULAR</c:v>
                </c:pt>
                <c:pt idx="162">
                  <c:v>DERECHO DE PETICION DE INTERES PARTICULAR</c:v>
                </c:pt>
                <c:pt idx="163">
                  <c:v>SOLICITUD DE COPIA</c:v>
                </c:pt>
                <c:pt idx="164">
                  <c:v>DERECHO DE PETICION DE INTERES PARTICULAR</c:v>
                </c:pt>
                <c:pt idx="165">
                  <c:v>DERECHO DE PETICION DE INTERES PARTICULAR</c:v>
                </c:pt>
                <c:pt idx="166">
                  <c:v>DERECHO DE PETICION DE INTERES PARTICULAR</c:v>
                </c:pt>
                <c:pt idx="167">
                  <c:v>DERECHO DE PETICION DE INTERES PARTICULAR</c:v>
                </c:pt>
                <c:pt idx="168">
                  <c:v>DERECHO DE PETICION DE INTERES PARTICULAR</c:v>
                </c:pt>
                <c:pt idx="169">
                  <c:v>DERECHO DE PETICION DE INTERES PARTICULAR</c:v>
                </c:pt>
                <c:pt idx="170">
                  <c:v>DERECHO DE PETICION DE INTERES PARTICULAR</c:v>
                </c:pt>
                <c:pt idx="171">
                  <c:v>DERECHO DE PETICION DE INTERES GENERAL</c:v>
                </c:pt>
                <c:pt idx="172">
                  <c:v>DERECHO DE PETICION DE INTERES PARTICULAR</c:v>
                </c:pt>
                <c:pt idx="173">
                  <c:v>DERECHO DE PETICION DE INTERES PARTICULAR</c:v>
                </c:pt>
                <c:pt idx="174">
                  <c:v>FELICITACION</c:v>
                </c:pt>
                <c:pt idx="175">
                  <c:v>DERECHO DE PETICION DE INTERES PARTICULAR</c:v>
                </c:pt>
                <c:pt idx="176">
                  <c:v>DERECHO DE PETICION DE INTERES PARTICULAR</c:v>
                </c:pt>
                <c:pt idx="177">
                  <c:v>DERECHO DE PETICION DE INTERES PARTICULAR</c:v>
                </c:pt>
                <c:pt idx="178">
                  <c:v>DERECHO DE PETICION DE INTERES PARTICULAR</c:v>
                </c:pt>
                <c:pt idx="179">
                  <c:v>DERECHO DE PETICION DE INTERES PARTICULAR</c:v>
                </c:pt>
                <c:pt idx="180">
                  <c:v>DERECHO DE PETICION DE INTERES PARTICULAR</c:v>
                </c:pt>
                <c:pt idx="181">
                  <c:v>DERECHO DE PETICION DE INTERES PARTICULAR</c:v>
                </c:pt>
                <c:pt idx="182">
                  <c:v>DERECHO DE PETICION DE INTERES PARTICULAR</c:v>
                </c:pt>
                <c:pt idx="183">
                  <c:v>DERECHO DE PETICION DE INTERES PARTICULAR</c:v>
                </c:pt>
                <c:pt idx="184">
                  <c:v>DERECHO DE PETICION DE INTERES PARTICULAR</c:v>
                </c:pt>
                <c:pt idx="185">
                  <c:v>DERECHO DE PETICION DE INTERES PARTICULAR</c:v>
                </c:pt>
                <c:pt idx="186">
                  <c:v>DERECHO DE PETICION DE INTERES PARTICULAR</c:v>
                </c:pt>
                <c:pt idx="187">
                  <c:v>DERECHO DE PETICION DE INTERES PARTICULAR</c:v>
                </c:pt>
                <c:pt idx="188">
                  <c:v>DERECHO DE PETICION DE INTERES PARTICULAR</c:v>
                </c:pt>
                <c:pt idx="189">
                  <c:v>DERECHO DE PETICION DE INTERES PARTICULAR</c:v>
                </c:pt>
                <c:pt idx="190">
                  <c:v>DERECHO DE PETICION DE INTERES PARTICULAR</c:v>
                </c:pt>
                <c:pt idx="191">
                  <c:v>DERECHO DE PETICION DE INTERES PARTICULAR</c:v>
                </c:pt>
                <c:pt idx="192">
                  <c:v>DERECHO DE PETICION DE INTERES PARTICULAR</c:v>
                </c:pt>
                <c:pt idx="193">
                  <c:v>DERECHO DE PETICION DE INTERES PARTICULAR</c:v>
                </c:pt>
                <c:pt idx="194">
                  <c:v>DERECHO DE PETICION DE INTERES PARTICULAR</c:v>
                </c:pt>
                <c:pt idx="195">
                  <c:v>DERECHO DE PETICION DE INTERES PARTICULAR</c:v>
                </c:pt>
                <c:pt idx="196">
                  <c:v>DERECHO DE PETICION DE INTERES PARTICULAR</c:v>
                </c:pt>
                <c:pt idx="197">
                  <c:v>DERECHO DE PETICION DE INTERES PARTICULAR</c:v>
                </c:pt>
                <c:pt idx="198">
                  <c:v>DERECHO DE PETICION DE INTERES GENERAL</c:v>
                </c:pt>
                <c:pt idx="199">
                  <c:v>DERECHO DE PETICION DE INTERES PARTICULAR</c:v>
                </c:pt>
                <c:pt idx="200">
                  <c:v>DERECHO DE PETICION DE INTERES PARTICULAR</c:v>
                </c:pt>
                <c:pt idx="201">
                  <c:v>DERECHO DE PETICION DE INTERES PARTICULAR</c:v>
                </c:pt>
                <c:pt idx="202">
                  <c:v>DERECHO DE PETICION DE INTERES PARTICULAR</c:v>
                </c:pt>
                <c:pt idx="203">
                  <c:v>SOLICITUD DE ACCESO A LA INFORMACION</c:v>
                </c:pt>
                <c:pt idx="204">
                  <c:v>RECLAMO</c:v>
                </c:pt>
                <c:pt idx="205">
                  <c:v>DERECHO DE PETICION DE INTERES PARTICULAR</c:v>
                </c:pt>
                <c:pt idx="206">
                  <c:v>DERECHO DE PETICION DE INTERES PARTICULAR</c:v>
                </c:pt>
                <c:pt idx="207">
                  <c:v>DERECHO DE PETICION DE INTERES PARTICULAR</c:v>
                </c:pt>
                <c:pt idx="208">
                  <c:v>DERECHO DE PETICION DE INTERES PARTICULAR</c:v>
                </c:pt>
                <c:pt idx="209">
                  <c:v>DERECHO DE PETICION DE INTERES PARTICULAR</c:v>
                </c:pt>
                <c:pt idx="210">
                  <c:v>DERECHO DE PETICION DE INTERES PARTICULAR</c:v>
                </c:pt>
                <c:pt idx="211">
                  <c:v>DERECHO DE PETICION DE INTERES PARTICULAR</c:v>
                </c:pt>
                <c:pt idx="212">
                  <c:v>DERECHO DE PETICION DE INTERES GENERAL</c:v>
                </c:pt>
                <c:pt idx="213">
                  <c:v>DERECHO DE PETICION DE INTERES PARTICULAR</c:v>
                </c:pt>
                <c:pt idx="214">
                  <c:v>DERECHO DE PETICION DE INTERES PARTICULAR</c:v>
                </c:pt>
                <c:pt idx="215">
                  <c:v>DERECHO DE PETICION DE INTERES PARTICULAR</c:v>
                </c:pt>
                <c:pt idx="216">
                  <c:v>DERECHO DE PETICION DE INTERES GENERAL</c:v>
                </c:pt>
                <c:pt idx="217">
                  <c:v>DERECHO DE PETICION DE INTERES PARTICULAR</c:v>
                </c:pt>
                <c:pt idx="218">
                  <c:v>DERECHO DE PETICION DE INTERES PARTICULAR</c:v>
                </c:pt>
                <c:pt idx="219">
                  <c:v>DERECHO DE PETICION DE INTERES PARTICULAR</c:v>
                </c:pt>
                <c:pt idx="220">
                  <c:v>DERECHO DE PETICION DE INTERES PARTICULAR</c:v>
                </c:pt>
                <c:pt idx="221">
                  <c:v>DERECHO DE PETICION DE INTERES PARTICULAR</c:v>
                </c:pt>
                <c:pt idx="222">
                  <c:v>DERECHO DE PETICION DE INTERES PARTICULAR</c:v>
                </c:pt>
                <c:pt idx="223">
                  <c:v>DERECHO DE PETICION DE INTERES PARTICULAR</c:v>
                </c:pt>
                <c:pt idx="224">
                  <c:v>DERECHO DE PETICION DE INTERES PARTICULAR</c:v>
                </c:pt>
                <c:pt idx="225">
                  <c:v>DERECHO DE PETICION DE INTERES PARTICULAR</c:v>
                </c:pt>
                <c:pt idx="226">
                  <c:v>DERECHO DE PETICION DE INTERES PARTICULAR</c:v>
                </c:pt>
                <c:pt idx="227">
                  <c:v>DERECHO DE PETICION DE INTERES PARTICULAR</c:v>
                </c:pt>
                <c:pt idx="228">
                  <c:v>DERECHO DE PETICION DE INTERES PARTICULAR</c:v>
                </c:pt>
                <c:pt idx="229">
                  <c:v>DERECHO DE PETICION DE INTERES PARTICULAR</c:v>
                </c:pt>
                <c:pt idx="230">
                  <c:v>DERECHO DE PETICION DE INTERES PARTICULAR</c:v>
                </c:pt>
                <c:pt idx="231">
                  <c:v>DERECHO DE PETICION DE INTERES GENERAL</c:v>
                </c:pt>
                <c:pt idx="232">
                  <c:v>DERECHO DE PETICION DE INTERES PARTICULAR</c:v>
                </c:pt>
                <c:pt idx="233">
                  <c:v>DERECHO DE PETICION DE INTERES PARTICULAR</c:v>
                </c:pt>
                <c:pt idx="234">
                  <c:v>DERECHO DE PETICION DE INTERES PARTICULAR</c:v>
                </c:pt>
                <c:pt idx="235">
                  <c:v>DERECHO DE PETICION DE INTERES PARTICULAR</c:v>
                </c:pt>
                <c:pt idx="236">
                  <c:v>DERECHO DE PETICION DE INTERES PARTICULAR</c:v>
                </c:pt>
                <c:pt idx="237">
                  <c:v>DERECHO DE PETICION DE INTERES PARTICULAR</c:v>
                </c:pt>
                <c:pt idx="238">
                  <c:v>DERECHO DE PETICION DE INTERES PARTICULAR</c:v>
                </c:pt>
                <c:pt idx="239">
                  <c:v>DERECHO DE PETICION DE INTERES PARTICULAR</c:v>
                </c:pt>
                <c:pt idx="240">
                  <c:v>DERECHO DE PETICION DE INTERES PARTICULAR</c:v>
                </c:pt>
                <c:pt idx="241">
                  <c:v>DERECHO DE PETICION DE INTERES PARTICULAR</c:v>
                </c:pt>
                <c:pt idx="242">
                  <c:v>DERECHO DE PETICION DE INTERES PARTICULAR</c:v>
                </c:pt>
                <c:pt idx="243">
                  <c:v>DERECHO DE PETICION DE INTERES PARTICULAR</c:v>
                </c:pt>
                <c:pt idx="244">
                  <c:v>DERECHO DE PETICION DE INTERES PARTICULAR</c:v>
                </c:pt>
                <c:pt idx="245">
                  <c:v>DERECHO DE PETICION DE INTERES PARTICULAR</c:v>
                </c:pt>
                <c:pt idx="246">
                  <c:v>DERECHO DE PETICION DE INTERES PARTICULAR</c:v>
                </c:pt>
                <c:pt idx="247">
                  <c:v>DERECHO DE PETICION DE INTERES PARTICULAR</c:v>
                </c:pt>
                <c:pt idx="248">
                  <c:v>DERECHO DE PETICION DE INTERES PARTICULAR</c:v>
                </c:pt>
                <c:pt idx="249">
                  <c:v>DERECHO DE PETICION DE INTERES PARTICULAR</c:v>
                </c:pt>
                <c:pt idx="250">
                  <c:v>DERECHO DE PETICION DE INTERES PARTICULAR</c:v>
                </c:pt>
                <c:pt idx="251">
                  <c:v>CONSULTA</c:v>
                </c:pt>
                <c:pt idx="252">
                  <c:v>DERECHO DE PETICION DE INTERES PARTICULAR</c:v>
                </c:pt>
                <c:pt idx="253">
                  <c:v>SOLICITUD DE COPIA</c:v>
                </c:pt>
                <c:pt idx="254">
                  <c:v>DERECHO DE PETICION DE INTERES PARTICULAR</c:v>
                </c:pt>
                <c:pt idx="255">
                  <c:v>DERECHO DE PETICION DE INTERES PARTICULAR</c:v>
                </c:pt>
                <c:pt idx="256">
                  <c:v>DERECHO DE PETICION DE INTERES PARTICULAR</c:v>
                </c:pt>
                <c:pt idx="257">
                  <c:v>DERECHO DE PETICION DE INTERES PARTICULAR</c:v>
                </c:pt>
                <c:pt idx="258">
                  <c:v>DERECHO DE PETICION DE INTERES PARTICULAR</c:v>
                </c:pt>
                <c:pt idx="259">
                  <c:v>DERECHO DE PETICION DE INTERES PARTICULAR</c:v>
                </c:pt>
                <c:pt idx="260">
                  <c:v>DERECHO DE PETICION DE INTERES PARTICULAR</c:v>
                </c:pt>
                <c:pt idx="261">
                  <c:v>DERECHO DE PETICION DE INTERES PARTICULAR</c:v>
                </c:pt>
                <c:pt idx="262">
                  <c:v>DERECHO DE PETICION DE INTERES PARTICULAR</c:v>
                </c:pt>
                <c:pt idx="263">
                  <c:v>DERECHO DE PETICION DE INTERES PARTICULAR</c:v>
                </c:pt>
                <c:pt idx="264">
                  <c:v>DERECHO DE PETICION DE INTERES PARTICULAR</c:v>
                </c:pt>
                <c:pt idx="265">
                  <c:v>DERECHO DE PETICION DE INTERES PARTICULAR</c:v>
                </c:pt>
                <c:pt idx="266">
                  <c:v>DERECHO DE PETICION DE INTERES PARTICULAR</c:v>
                </c:pt>
                <c:pt idx="267">
                  <c:v>DERECHO DE PETICION DE INTERES PARTICULAR</c:v>
                </c:pt>
                <c:pt idx="268">
                  <c:v>DERECHO DE PETICION DE INTERES PARTICULAR</c:v>
                </c:pt>
                <c:pt idx="269">
                  <c:v>SOLICITUD DE ACCESO A LA INFORMACION</c:v>
                </c:pt>
                <c:pt idx="270">
                  <c:v>DERECHO DE PETICION DE INTERES PARTICULAR</c:v>
                </c:pt>
                <c:pt idx="271">
                  <c:v>DERECHO DE PETICION DE INTERES PARTICULAR</c:v>
                </c:pt>
                <c:pt idx="272">
                  <c:v>DERECHO DE PETICION DE INTERES PARTICULAR</c:v>
                </c:pt>
                <c:pt idx="273">
                  <c:v>DERECHO DE PETICION DE INTERES PARTICULAR</c:v>
                </c:pt>
                <c:pt idx="274">
                  <c:v>SOLICITUD DE COPIA</c:v>
                </c:pt>
                <c:pt idx="275">
                  <c:v>DERECHO DE PETICION DE INTERES PARTICULAR</c:v>
                </c:pt>
                <c:pt idx="276">
                  <c:v>DERECHO DE PETICION DE INTERES PARTICULAR</c:v>
                </c:pt>
                <c:pt idx="277">
                  <c:v>DERECHO DE PETICION DE INTERES PARTICULAR</c:v>
                </c:pt>
                <c:pt idx="278">
                  <c:v>SOLICITUD DE COPIA</c:v>
                </c:pt>
                <c:pt idx="279">
                  <c:v>DERECHO DE PETICION DE INTERES PARTICULAR</c:v>
                </c:pt>
                <c:pt idx="280">
                  <c:v>DERECHO DE PETICION DE INTERES PARTICULAR</c:v>
                </c:pt>
                <c:pt idx="281">
                  <c:v>RECLAMO</c:v>
                </c:pt>
                <c:pt idx="282">
                  <c:v>DERECHO DE PETICION DE INTERES PARTICULAR</c:v>
                </c:pt>
                <c:pt idx="283">
                  <c:v>DERECHO DE PETICION DE INTERES PARTICULAR</c:v>
                </c:pt>
                <c:pt idx="284">
                  <c:v>DERECHO DE PETICION DE INTERES PARTICULAR</c:v>
                </c:pt>
                <c:pt idx="285">
                  <c:v>DERECHO DE PETICION DE INTERES PARTICULAR</c:v>
                </c:pt>
                <c:pt idx="286">
                  <c:v>DERECHO DE PETICION DE INTERES PARTICULAR</c:v>
                </c:pt>
                <c:pt idx="287">
                  <c:v>DERECHO DE PETICION DE INTERES PARTICULAR</c:v>
                </c:pt>
                <c:pt idx="288">
                  <c:v>DERECHO DE PETICION DE INTERES PARTICULAR</c:v>
                </c:pt>
                <c:pt idx="289">
                  <c:v>DERECHO DE PETICION DE INTERES PARTICULAR</c:v>
                </c:pt>
                <c:pt idx="290">
                  <c:v>SOLICITUD DE COPIA</c:v>
                </c:pt>
                <c:pt idx="291">
                  <c:v>DERECHO DE PETICION DE INTERES PARTICULAR</c:v>
                </c:pt>
                <c:pt idx="292">
                  <c:v>DERECHO DE PETICION DE INTERES PARTICULAR</c:v>
                </c:pt>
                <c:pt idx="293">
                  <c:v>DERECHO DE PETICION DE INTERES PARTICULAR</c:v>
                </c:pt>
                <c:pt idx="294">
                  <c:v>DERECHO DE PETICION DE INTERES PARTICULAR</c:v>
                </c:pt>
                <c:pt idx="295">
                  <c:v>DERECHO DE PETICION DE INTERES PARTICULAR</c:v>
                </c:pt>
                <c:pt idx="296">
                  <c:v>DERECHO DE PETICION DE INTERES PARTICULAR</c:v>
                </c:pt>
                <c:pt idx="297">
                  <c:v>DERECHO DE PETICION DE INTERES PARTICULAR</c:v>
                </c:pt>
                <c:pt idx="298">
                  <c:v>DERECHO DE PETICION DE INTERES PARTICULAR</c:v>
                </c:pt>
                <c:pt idx="299">
                  <c:v>DERECHO DE PETICION DE INTERES PARTICULAR</c:v>
                </c:pt>
                <c:pt idx="300">
                  <c:v>SOLICITUD DE COPIA</c:v>
                </c:pt>
                <c:pt idx="301">
                  <c:v>DERECHO DE PETICION DE INTERES PARTICULAR</c:v>
                </c:pt>
                <c:pt idx="302">
                  <c:v>DERECHO DE PETICION DE INTERES PARTICULAR</c:v>
                </c:pt>
                <c:pt idx="303">
                  <c:v>DERECHO DE PETICION DE INTERES PARTICULAR</c:v>
                </c:pt>
                <c:pt idx="304">
                  <c:v>DERECHO DE PETICION DE INTERES PARTICULAR</c:v>
                </c:pt>
                <c:pt idx="305">
                  <c:v>RECLAMO</c:v>
                </c:pt>
                <c:pt idx="306">
                  <c:v>DERECHO DE PETICION DE INTERES PARTICULAR</c:v>
                </c:pt>
                <c:pt idx="307">
                  <c:v>DERECHO DE PETICION DE INTERES PARTICULAR</c:v>
                </c:pt>
                <c:pt idx="308">
                  <c:v>DERECHO DE PETICION DE INTERES PARTICULAR</c:v>
                </c:pt>
                <c:pt idx="309">
                  <c:v>DERECHO DE PETICION DE INTERES PARTICULAR</c:v>
                </c:pt>
                <c:pt idx="310">
                  <c:v>DERECHO DE PETICION DE INTERES PARTICULAR</c:v>
                </c:pt>
                <c:pt idx="311">
                  <c:v>DERECHO DE PETICION DE INTERES PARTICULAR</c:v>
                </c:pt>
                <c:pt idx="312">
                  <c:v>DERECHO DE PETICION DE INTERES PARTICULAR</c:v>
                </c:pt>
                <c:pt idx="313">
                  <c:v>DERECHO DE PETICION DE INTERES GENERAL</c:v>
                </c:pt>
                <c:pt idx="314">
                  <c:v>DERECHO DE PETICION DE INTERES PARTICULAR</c:v>
                </c:pt>
                <c:pt idx="315">
                  <c:v>DERECHO DE PETICION DE INTERES PARTICULAR</c:v>
                </c:pt>
                <c:pt idx="316">
                  <c:v>DERECHO DE PETICION DE INTERES PARTICULAR</c:v>
                </c:pt>
                <c:pt idx="317">
                  <c:v>DERECHO DE PETICION DE INTERES PARTICULAR</c:v>
                </c:pt>
                <c:pt idx="318">
                  <c:v>SOLICITUD DE COPIA</c:v>
                </c:pt>
                <c:pt idx="319">
                  <c:v>DERECHO DE PETICION DE INTERES PARTICULAR</c:v>
                </c:pt>
                <c:pt idx="320">
                  <c:v>DERECHO DE PETICION DE INTERES PARTICULAR</c:v>
                </c:pt>
                <c:pt idx="321">
                  <c:v>DERECHO DE PETICION DE INTERES PARTICULAR</c:v>
                </c:pt>
                <c:pt idx="322">
                  <c:v>DERECHO DE PETICION DE INTERES PARTICULAR</c:v>
                </c:pt>
                <c:pt idx="323">
                  <c:v>DERECHO DE PETICION DE INTERES PARTICULAR</c:v>
                </c:pt>
                <c:pt idx="324">
                  <c:v>DERECHO DE PETICION DE INTERES PARTICULAR</c:v>
                </c:pt>
                <c:pt idx="325">
                  <c:v>DERECHO DE PETICION DE INTERES PARTICULAR</c:v>
                </c:pt>
                <c:pt idx="326">
                  <c:v>DERECHO DE PETICION DE INTERES PARTICULAR</c:v>
                </c:pt>
                <c:pt idx="327">
                  <c:v>DERECHO DE PETICION DE INTERES PARTICULAR</c:v>
                </c:pt>
                <c:pt idx="328">
                  <c:v>DERECHO DE PETICION DE INTERES PARTICULAR</c:v>
                </c:pt>
                <c:pt idx="329">
                  <c:v>DERECHO DE PETICION DE INTERES PARTICULAR</c:v>
                </c:pt>
                <c:pt idx="330">
                  <c:v>DERECHO DE PETICION DE INTERES PARTICULAR</c:v>
                </c:pt>
                <c:pt idx="331">
                  <c:v>DERECHO DE PETICION DE INTERES PARTICULAR</c:v>
                </c:pt>
                <c:pt idx="332">
                  <c:v>DERECHO DE PETICION DE INTERES PARTICULAR</c:v>
                </c:pt>
                <c:pt idx="333">
                  <c:v>DERECHO DE PETICION DE INTERES PARTICULAR</c:v>
                </c:pt>
                <c:pt idx="334">
                  <c:v>DERECHO DE PETICION DE INTERES PARTICULAR</c:v>
                </c:pt>
                <c:pt idx="335">
                  <c:v>DERECHO DE PETICION DE INTERES PARTICULAR</c:v>
                </c:pt>
                <c:pt idx="336">
                  <c:v>DERECHO DE PETICION DE INTERES PARTICULAR</c:v>
                </c:pt>
                <c:pt idx="337">
                  <c:v>DERECHO DE PETICION DE INTERES PARTICULAR</c:v>
                </c:pt>
                <c:pt idx="338">
                  <c:v>DERECHO DE PETICION DE INTERES PARTICULAR</c:v>
                </c:pt>
                <c:pt idx="339">
                  <c:v>DERECHO DE PETICION DE INTERES PARTICULAR</c:v>
                </c:pt>
                <c:pt idx="340">
                  <c:v>RECLAMO</c:v>
                </c:pt>
                <c:pt idx="341">
                  <c:v>DERECHO DE PETICION DE INTERES PARTICULAR</c:v>
                </c:pt>
                <c:pt idx="342">
                  <c:v>DERECHO DE PETICION DE INTERES PARTICULAR</c:v>
                </c:pt>
                <c:pt idx="343">
                  <c:v>DERECHO DE PETICION DE INTERES PARTICULAR</c:v>
                </c:pt>
                <c:pt idx="344">
                  <c:v>DERECHO DE PETICION DE INTERES PARTICULAR</c:v>
                </c:pt>
                <c:pt idx="345">
                  <c:v>DERECHO DE PETICION DE INTERES PARTICULAR</c:v>
                </c:pt>
                <c:pt idx="346">
                  <c:v>DERECHO DE PETICION DE INTERES PARTICULAR</c:v>
                </c:pt>
                <c:pt idx="347">
                  <c:v>DERECHO DE PETICION DE INTERES PARTICULAR</c:v>
                </c:pt>
                <c:pt idx="348">
                  <c:v>DERECHO DE PETICION DE INTERES PARTICULAR</c:v>
                </c:pt>
                <c:pt idx="349">
                  <c:v>DERECHO DE PETICION DE INTERES PARTICULAR</c:v>
                </c:pt>
                <c:pt idx="350">
                  <c:v>DERECHO DE PETICION DE INTERES PARTICULAR</c:v>
                </c:pt>
                <c:pt idx="351">
                  <c:v>DERECHO DE PETICION DE INTERES PARTICULAR</c:v>
                </c:pt>
                <c:pt idx="352">
                  <c:v>DERECHO DE PETICION DE INTERES PARTICULAR</c:v>
                </c:pt>
                <c:pt idx="353">
                  <c:v>DERECHO DE PETICION DE INTERES PARTICULAR</c:v>
                </c:pt>
                <c:pt idx="354">
                  <c:v>DERECHO DE PETICION DE INTERES PARTICULAR</c:v>
                </c:pt>
                <c:pt idx="355">
                  <c:v>DERECHO DE PETICION DE INTERES PARTICULAR</c:v>
                </c:pt>
                <c:pt idx="356">
                  <c:v>DERECHO DE PETICION DE INTERES PARTICULAR</c:v>
                </c:pt>
                <c:pt idx="357">
                  <c:v>DERECHO DE PETICION DE INTERES PARTICULAR</c:v>
                </c:pt>
                <c:pt idx="358">
                  <c:v>DERECHO DE PETICION DE INTERES PARTICULAR</c:v>
                </c:pt>
                <c:pt idx="359">
                  <c:v>DERECHO DE PETICION DE INTERES PARTICULAR</c:v>
                </c:pt>
                <c:pt idx="360">
                  <c:v>DERECHO DE PETICION DE INTERES PARTICULAR</c:v>
                </c:pt>
                <c:pt idx="361">
                  <c:v>DERECHO DE PETICION DE INTERES PARTICULAR</c:v>
                </c:pt>
                <c:pt idx="362">
                  <c:v>DERECHO DE PETICION DE INTERES PARTICULAR</c:v>
                </c:pt>
                <c:pt idx="363">
                  <c:v>DERECHO DE PETICION DE INTERES PARTICULAR</c:v>
                </c:pt>
                <c:pt idx="364">
                  <c:v>DERECHO DE PETICION DE INTERES PARTICULAR</c:v>
                </c:pt>
                <c:pt idx="365">
                  <c:v>DERECHO DE PETICION DE INTERES PARTICULAR</c:v>
                </c:pt>
                <c:pt idx="366">
                  <c:v>DERECHO DE PETICION DE INTERES GENERAL</c:v>
                </c:pt>
                <c:pt idx="367">
                  <c:v>DERECHO DE PETICION DE INTERES PARTICULAR</c:v>
                </c:pt>
                <c:pt idx="368">
                  <c:v>DERECHO DE PETICION DE INTERES PARTICULAR</c:v>
                </c:pt>
                <c:pt idx="369">
                  <c:v>DERECHO DE PETICION DE INTERES PARTICULAR</c:v>
                </c:pt>
                <c:pt idx="370">
                  <c:v>DERECHO DE PETICION DE INTERES PARTICULAR</c:v>
                </c:pt>
                <c:pt idx="371">
                  <c:v>DERECHO DE PETICION DE INTERES PARTICULAR</c:v>
                </c:pt>
                <c:pt idx="372">
                  <c:v>DERECHO DE PETICION DE INTERES PARTICULAR</c:v>
                </c:pt>
                <c:pt idx="373">
                  <c:v>DERECHO DE PETICION DE INTERES GENERAL</c:v>
                </c:pt>
                <c:pt idx="374">
                  <c:v>DERECHO DE PETICION DE INTERES PARTICULAR</c:v>
                </c:pt>
                <c:pt idx="375">
                  <c:v>DERECHO DE PETICION DE INTERES PARTICULAR</c:v>
                </c:pt>
                <c:pt idx="376">
                  <c:v>SOLICITUD DE COPIA</c:v>
                </c:pt>
                <c:pt idx="377">
                  <c:v>DERECHO DE PETICION DE INTERES PARTICULAR</c:v>
                </c:pt>
                <c:pt idx="378">
                  <c:v>DERECHO DE PETICION DE INTERES PARTICULAR</c:v>
                </c:pt>
                <c:pt idx="379">
                  <c:v>DERECHO DE PETICION DE INTERES PARTICULAR</c:v>
                </c:pt>
                <c:pt idx="380">
                  <c:v>DERECHO DE PETICION DE INTERES PARTICULAR</c:v>
                </c:pt>
                <c:pt idx="381">
                  <c:v>DERECHO DE PETICION DE INTERES PARTICULAR</c:v>
                </c:pt>
                <c:pt idx="382">
                  <c:v>DERECHO DE PETICION DE INTERES PARTICULAR</c:v>
                </c:pt>
                <c:pt idx="383">
                  <c:v>DERECHO DE PETICION DE INTERES PARTICULAR</c:v>
                </c:pt>
                <c:pt idx="384">
                  <c:v>DERECHO DE PETICION DE INTERES PARTICULAR</c:v>
                </c:pt>
                <c:pt idx="385">
                  <c:v>DERECHO DE PETICION DE INTERES PARTICULAR</c:v>
                </c:pt>
                <c:pt idx="386">
                  <c:v>CONSULTA</c:v>
                </c:pt>
                <c:pt idx="387">
                  <c:v>DERECHO DE PETICION DE INTERES PARTICULAR</c:v>
                </c:pt>
                <c:pt idx="388">
                  <c:v>DERECHO DE PETICION DE INTERES PARTICULAR</c:v>
                </c:pt>
                <c:pt idx="389">
                  <c:v>DERECHO DE PETICION DE INTERES PARTICULAR</c:v>
                </c:pt>
                <c:pt idx="390">
                  <c:v>DERECHO DE PETICION DE INTERES PARTICULAR</c:v>
                </c:pt>
                <c:pt idx="391">
                  <c:v>DERECHO DE PETICION DE INTERES PARTICULAR</c:v>
                </c:pt>
                <c:pt idx="392">
                  <c:v>DERECHO DE PETICION DE INTERES PARTICULAR</c:v>
                </c:pt>
                <c:pt idx="393">
                  <c:v>DERECHO DE PETICION DE INTERES PARTICULAR</c:v>
                </c:pt>
                <c:pt idx="394">
                  <c:v>DERECHO DE PETICION DE INTERES PARTICULAR</c:v>
                </c:pt>
                <c:pt idx="395">
                  <c:v>DERECHO DE PETICION DE INTERES PARTICULAR</c:v>
                </c:pt>
                <c:pt idx="396">
                  <c:v>DERECHO DE PETICION DE INTERES PARTICULAR</c:v>
                </c:pt>
                <c:pt idx="397">
                  <c:v>DERECHO DE PETICION DE INTERES PARTICULAR</c:v>
                </c:pt>
                <c:pt idx="398">
                  <c:v>DERECHO DE PETICION DE INTERES PARTICULAR</c:v>
                </c:pt>
                <c:pt idx="399">
                  <c:v>DERECHO DE PETICION DE INTERES PARTICULAR</c:v>
                </c:pt>
                <c:pt idx="400">
                  <c:v>SOLICITUD DE COPIA</c:v>
                </c:pt>
                <c:pt idx="401">
                  <c:v>DERECHO DE PETICION DE INTERES PARTICULAR</c:v>
                </c:pt>
                <c:pt idx="402">
                  <c:v>DERECHO DE PETICION DE INTERES PARTICULAR</c:v>
                </c:pt>
                <c:pt idx="403">
                  <c:v>DERECHO DE PETICION DE INTERES PARTICULAR</c:v>
                </c:pt>
                <c:pt idx="404">
                  <c:v>DERECHO DE PETICION DE INTERES PARTICULAR</c:v>
                </c:pt>
                <c:pt idx="405">
                  <c:v>DERECHO DE PETICION DE INTERES PARTICULAR</c:v>
                </c:pt>
                <c:pt idx="406">
                  <c:v>SOLICITUD DE COPIA</c:v>
                </c:pt>
                <c:pt idx="407">
                  <c:v>DERECHO DE PETICION DE INTERES PARTICULAR</c:v>
                </c:pt>
                <c:pt idx="408">
                  <c:v>DERECHO DE PETICION DE INTERES PARTICULAR</c:v>
                </c:pt>
                <c:pt idx="409">
                  <c:v>DERECHO DE PETICION DE INTERES PARTICULAR</c:v>
                </c:pt>
                <c:pt idx="410">
                  <c:v>DERECHO DE PETICION DE INTERES PARTICULAR</c:v>
                </c:pt>
                <c:pt idx="411">
                  <c:v>DERECHO DE PETICION DE INTERES PARTICULAR</c:v>
                </c:pt>
                <c:pt idx="412">
                  <c:v>DERECHO DE PETICION DE INTERES PARTICULAR</c:v>
                </c:pt>
                <c:pt idx="413">
                  <c:v>DERECHO DE PETICION DE INTERES PARTICULAR</c:v>
                </c:pt>
                <c:pt idx="414">
                  <c:v>DERECHO DE PETICION DE INTERES PARTICULAR</c:v>
                </c:pt>
                <c:pt idx="415">
                  <c:v>DERECHO DE PETICION DE INTERES PARTICULAR</c:v>
                </c:pt>
                <c:pt idx="416">
                  <c:v>DERECHO DE PETICION DE INTERES PARTICULAR</c:v>
                </c:pt>
                <c:pt idx="417">
                  <c:v>DERECHO DE PETICION DE INTERES PARTICULAR</c:v>
                </c:pt>
                <c:pt idx="418">
                  <c:v>DERECHO DE PETICION DE INTERES PARTICULAR</c:v>
                </c:pt>
                <c:pt idx="419">
                  <c:v>DERECHO DE PETICION DE INTERES PARTICULAR</c:v>
                </c:pt>
                <c:pt idx="420">
                  <c:v>DERECHO DE PETICION DE INTERES PARTICULAR</c:v>
                </c:pt>
                <c:pt idx="421">
                  <c:v>DERECHO DE PETICION DE INTERES PARTICULAR</c:v>
                </c:pt>
                <c:pt idx="422">
                  <c:v>DERECHO DE PETICION DE INTERES PARTICULAR</c:v>
                </c:pt>
                <c:pt idx="423">
                  <c:v>DERECHO DE PETICION DE INTERES PARTICULAR</c:v>
                </c:pt>
                <c:pt idx="424">
                  <c:v>DERECHO DE PETICION DE INTERES PARTICULAR</c:v>
                </c:pt>
                <c:pt idx="425">
                  <c:v>DERECHO DE PETICION DE INTERES PARTICULAR</c:v>
                </c:pt>
                <c:pt idx="426">
                  <c:v>DERECHO DE PETICION DE INTERES PARTICULAR</c:v>
                </c:pt>
                <c:pt idx="427">
                  <c:v>DERECHO DE PETICION DE INTERES PARTICULAR</c:v>
                </c:pt>
                <c:pt idx="428">
                  <c:v>SOLICITUD DE COPIA</c:v>
                </c:pt>
                <c:pt idx="429">
                  <c:v>DERECHO DE PETICION DE INTERES PARTICULAR</c:v>
                </c:pt>
                <c:pt idx="430">
                  <c:v>DERECHO DE PETICION DE INTERES PARTICULAR</c:v>
                </c:pt>
                <c:pt idx="431">
                  <c:v>DERECHO DE PETICION DE INTERES PARTICULAR</c:v>
                </c:pt>
                <c:pt idx="432">
                  <c:v>DERECHO DE PETICION DE INTERES PARTICULAR</c:v>
                </c:pt>
                <c:pt idx="433">
                  <c:v>DERECHO DE PETICION DE INTERES PARTICULAR</c:v>
                </c:pt>
                <c:pt idx="434">
                  <c:v>RECLAMO</c:v>
                </c:pt>
                <c:pt idx="435">
                  <c:v>DERECHO DE PETICION DE INTERES PARTICULAR</c:v>
                </c:pt>
                <c:pt idx="436">
                  <c:v>DERECHO DE PETICION DE INTERES PARTICULAR</c:v>
                </c:pt>
                <c:pt idx="437">
                  <c:v>DERECHO DE PETICION DE INTERES PARTICULAR</c:v>
                </c:pt>
                <c:pt idx="438">
                  <c:v>DERECHO DE PETICION DE INTERES PARTICULAR</c:v>
                </c:pt>
                <c:pt idx="439">
                  <c:v>DERECHO DE PETICION DE INTERES PARTICULAR</c:v>
                </c:pt>
                <c:pt idx="440">
                  <c:v>DERECHO DE PETICION DE INTERES PARTICULAR</c:v>
                </c:pt>
                <c:pt idx="441">
                  <c:v>DERECHO DE PETICION DE INTERES PARTICULAR</c:v>
                </c:pt>
                <c:pt idx="442">
                  <c:v>DERECHO DE PETICION DE INTERES PARTICULAR</c:v>
                </c:pt>
                <c:pt idx="443">
                  <c:v>DERECHO DE PETICION DE INTERES PARTICULAR</c:v>
                </c:pt>
                <c:pt idx="444">
                  <c:v>DERECHO DE PETICION DE INTERES PARTICULAR</c:v>
                </c:pt>
                <c:pt idx="445">
                  <c:v>DERECHO DE PETICION DE INTERES PARTICULAR</c:v>
                </c:pt>
                <c:pt idx="446">
                  <c:v>DERECHO DE PETICION DE INTERES PARTICULAR</c:v>
                </c:pt>
                <c:pt idx="447">
                  <c:v>DERECHO DE PETICION DE INTERES PARTICULAR</c:v>
                </c:pt>
                <c:pt idx="448">
                  <c:v>DERECHO DE PETICION DE INTERES PARTICULAR</c:v>
                </c:pt>
                <c:pt idx="449">
                  <c:v>DERECHO DE PETICION DE INTERES PARTICULAR</c:v>
                </c:pt>
                <c:pt idx="450">
                  <c:v>DERECHO DE PETICION DE INTERES PARTICULAR</c:v>
                </c:pt>
                <c:pt idx="451">
                  <c:v>DERECHO DE PETICION DE INTERES PARTICULAR</c:v>
                </c:pt>
                <c:pt idx="452">
                  <c:v>DERECHO DE PETICION DE INTERES PARTICULAR</c:v>
                </c:pt>
                <c:pt idx="453">
                  <c:v>DERECHO DE PETICION DE INTERES PARTICULAR</c:v>
                </c:pt>
                <c:pt idx="454">
                  <c:v>DERECHO DE PETICION DE INTERES PARTICULAR</c:v>
                </c:pt>
                <c:pt idx="455">
                  <c:v>DERECHO DE PETICION DE INTERES PARTICULAR</c:v>
                </c:pt>
                <c:pt idx="456">
                  <c:v>DERECHO DE PETICION DE INTERES PARTICULAR</c:v>
                </c:pt>
                <c:pt idx="457">
                  <c:v>DERECHO DE PETICION DE INTERES PARTICULAR</c:v>
                </c:pt>
                <c:pt idx="458">
                  <c:v>DERECHO DE PETICION DE INTERES PARTICULAR</c:v>
                </c:pt>
                <c:pt idx="459">
                  <c:v>DERECHO DE PETICION DE INTERES PARTICULAR</c:v>
                </c:pt>
                <c:pt idx="460">
                  <c:v>DERECHO DE PETICION DE INTERES PARTICULAR</c:v>
                </c:pt>
                <c:pt idx="461">
                  <c:v>DERECHO DE PETICION DE INTERES PARTICULAR</c:v>
                </c:pt>
                <c:pt idx="462">
                  <c:v>DERECHO DE PETICION DE INTERES PARTICULAR</c:v>
                </c:pt>
                <c:pt idx="463">
                  <c:v>DERECHO DE PETICION DE INTERES PARTICULAR</c:v>
                </c:pt>
                <c:pt idx="464">
                  <c:v>DERECHO DE PETICION DE INTERES GENERAL</c:v>
                </c:pt>
                <c:pt idx="465">
                  <c:v>DERECHO DE PETICION DE INTERES PARTICULAR</c:v>
                </c:pt>
                <c:pt idx="466">
                  <c:v>DERECHO DE PETICION DE INTERES PARTICULAR</c:v>
                </c:pt>
                <c:pt idx="467">
                  <c:v>DERECHO DE PETICION DE INTERES PARTICULAR</c:v>
                </c:pt>
                <c:pt idx="468">
                  <c:v>DERECHO DE PETICION DE INTERES PARTICULAR</c:v>
                </c:pt>
                <c:pt idx="469">
                  <c:v>DERECHO DE PETICION DE INTERES PARTICULAR</c:v>
                </c:pt>
                <c:pt idx="470">
                  <c:v>DERECHO DE PETICION DE INTERES PARTICULAR</c:v>
                </c:pt>
                <c:pt idx="471">
                  <c:v>DERECHO DE PETICION DE INTERES PARTICULAR</c:v>
                </c:pt>
                <c:pt idx="472">
                  <c:v>DERECHO DE PETICION DE INTERES PARTICULAR</c:v>
                </c:pt>
                <c:pt idx="473">
                  <c:v>DERECHO DE PETICION DE INTERES PARTICULAR</c:v>
                </c:pt>
                <c:pt idx="474">
                  <c:v>DERECHO DE PETICION DE INTERES PARTICULAR</c:v>
                </c:pt>
                <c:pt idx="475">
                  <c:v>DERECHO DE PETICION DE INTERES PARTICULAR</c:v>
                </c:pt>
                <c:pt idx="476">
                  <c:v>DERECHO DE PETICION DE INTERES PARTICULAR</c:v>
                </c:pt>
                <c:pt idx="477">
                  <c:v>DERECHO DE PETICION DE INTERES PARTICULAR</c:v>
                </c:pt>
                <c:pt idx="478">
                  <c:v>DERECHO DE PETICION DE INTERES PARTICULAR</c:v>
                </c:pt>
                <c:pt idx="479">
                  <c:v>DERECHO DE PETICION DE INTERES PARTICULAR</c:v>
                </c:pt>
                <c:pt idx="480">
                  <c:v>DERECHO DE PETICION DE INTERES PARTICULAR</c:v>
                </c:pt>
                <c:pt idx="481">
                  <c:v>DERECHO DE PETICION DE INTERES PARTICULAR</c:v>
                </c:pt>
                <c:pt idx="482">
                  <c:v>DERECHO DE PETICION DE INTERES PARTICULAR</c:v>
                </c:pt>
                <c:pt idx="483">
                  <c:v>DERECHO DE PETICION DE INTERES PARTICULAR</c:v>
                </c:pt>
                <c:pt idx="484">
                  <c:v>DERECHO DE PETICION DE INTERES PARTICULAR</c:v>
                </c:pt>
                <c:pt idx="485">
                  <c:v>DERECHO DE PETICION DE INTERES PARTICULAR</c:v>
                </c:pt>
                <c:pt idx="486">
                  <c:v>DERECHO DE PETICION DE INTERES GENERAL</c:v>
                </c:pt>
                <c:pt idx="487">
                  <c:v>DERECHO DE PETICION DE INTERES PARTICULAR</c:v>
                </c:pt>
                <c:pt idx="488">
                  <c:v>DERECHO DE PETICION DE INTERES PARTICULAR</c:v>
                </c:pt>
                <c:pt idx="489">
                  <c:v>DERECHO DE PETICION DE INTERES PARTICULAR</c:v>
                </c:pt>
                <c:pt idx="490">
                  <c:v>DERECHO DE PETICION DE INTERES PARTICULAR</c:v>
                </c:pt>
                <c:pt idx="491">
                  <c:v>DERECHO DE PETICION DE INTERES PARTICULAR</c:v>
                </c:pt>
                <c:pt idx="492">
                  <c:v>DERECHO DE PETICION DE INTERES PARTICULAR</c:v>
                </c:pt>
                <c:pt idx="493">
                  <c:v>DERECHO DE PETICION DE INTERES PARTICULAR</c:v>
                </c:pt>
                <c:pt idx="494">
                  <c:v>DERECHO DE PETICION DE INTERES PARTICULAR</c:v>
                </c:pt>
                <c:pt idx="495">
                  <c:v>DERECHO DE PETICION DE INTERES PARTICULAR</c:v>
                </c:pt>
                <c:pt idx="496">
                  <c:v>DERECHO DE PETICION DE INTERES PARTICULAR</c:v>
                </c:pt>
                <c:pt idx="497">
                  <c:v>DERECHO DE PETICION DE INTERES PARTICULAR</c:v>
                </c:pt>
                <c:pt idx="498">
                  <c:v>DERECHO DE PETICION DE INTERES PARTICULAR</c:v>
                </c:pt>
                <c:pt idx="499">
                  <c:v>DERECHO DE PETICION DE INTERES PARTICULAR</c:v>
                </c:pt>
                <c:pt idx="500">
                  <c:v>SOLICITUD DE COPIA</c:v>
                </c:pt>
                <c:pt idx="501">
                  <c:v>RECLAMO</c:v>
                </c:pt>
                <c:pt idx="502">
                  <c:v>DERECHO DE PETICION DE INTERES PARTICULAR</c:v>
                </c:pt>
                <c:pt idx="503">
                  <c:v>DERECHO DE PETICION DE INTERES GENERAL</c:v>
                </c:pt>
                <c:pt idx="504">
                  <c:v>DERECHO DE PETICION DE INTERES PARTICULAR</c:v>
                </c:pt>
                <c:pt idx="505">
                  <c:v>DERECHO DE PETICION DE INTERES PARTICULAR</c:v>
                </c:pt>
                <c:pt idx="506">
                  <c:v>DERECHO DE PETICION DE INTERES PARTICULAR</c:v>
                </c:pt>
                <c:pt idx="507">
                  <c:v>DERECHO DE PETICION DE INTERES PARTICULAR</c:v>
                </c:pt>
                <c:pt idx="508">
                  <c:v>DERECHO DE PETICION DE INTERES PARTICULAR</c:v>
                </c:pt>
                <c:pt idx="509">
                  <c:v>DERECHO DE PETICION DE INTERES PARTICULAR</c:v>
                </c:pt>
                <c:pt idx="510">
                  <c:v>DENUNCIA POR ACTOS DE CORRUPCION</c:v>
                </c:pt>
                <c:pt idx="511">
                  <c:v>SOLICITUD DE COPIA</c:v>
                </c:pt>
                <c:pt idx="512">
                  <c:v>DERECHO DE PETICION DE INTERES PARTICULAR</c:v>
                </c:pt>
                <c:pt idx="513">
                  <c:v>DERECHO DE PETICION DE INTERES PARTICULAR</c:v>
                </c:pt>
                <c:pt idx="514">
                  <c:v>DERECHO DE PETICION DE INTERES PARTICULAR</c:v>
                </c:pt>
                <c:pt idx="515">
                  <c:v>DERECHO DE PETICION DE INTERES PARTICULAR</c:v>
                </c:pt>
                <c:pt idx="516">
                  <c:v>DERECHO DE PETICION DE INTERES PARTICULAR</c:v>
                </c:pt>
                <c:pt idx="517">
                  <c:v>DERECHO DE PETICION DE INTERES PARTICULAR</c:v>
                </c:pt>
                <c:pt idx="518">
                  <c:v>DERECHO DE PETICION DE INTERES PARTICULAR</c:v>
                </c:pt>
                <c:pt idx="519">
                  <c:v>DERECHO DE PETICION DE INTERES PARTICULAR</c:v>
                </c:pt>
                <c:pt idx="520">
                  <c:v>DERECHO DE PETICION DE INTERES PARTICULAR</c:v>
                </c:pt>
                <c:pt idx="521">
                  <c:v>DERECHO DE PETICION DE INTERES GENERAL</c:v>
                </c:pt>
                <c:pt idx="522">
                  <c:v>DERECHO DE PETICION DE INTERES PARTICULAR</c:v>
                </c:pt>
                <c:pt idx="523">
                  <c:v>DERECHO DE PETICION DE INTERES PARTICULAR</c:v>
                </c:pt>
                <c:pt idx="524">
                  <c:v>DERECHO DE PETICION DE INTERES GENERAL</c:v>
                </c:pt>
                <c:pt idx="525">
                  <c:v>SOLICITUD DE COPIA</c:v>
                </c:pt>
                <c:pt idx="526">
                  <c:v>DERECHO DE PETICION DE INTERES PARTICULAR</c:v>
                </c:pt>
                <c:pt idx="527">
                  <c:v>DERECHO DE PETICION DE INTERES PARTICULAR</c:v>
                </c:pt>
                <c:pt idx="528">
                  <c:v>DERECHO DE PETICION DE INTERES PARTICULAR</c:v>
                </c:pt>
                <c:pt idx="529">
                  <c:v>DERECHO DE PETICION DE INTERES PARTICULAR</c:v>
                </c:pt>
                <c:pt idx="530">
                  <c:v>DERECHO DE PETICION DE INTERES PARTICULAR</c:v>
                </c:pt>
                <c:pt idx="531">
                  <c:v>DERECHO DE PETICION DE INTERES PARTICULAR</c:v>
                </c:pt>
                <c:pt idx="532">
                  <c:v>DERECHO DE PETICION DE INTERES PARTICULAR</c:v>
                </c:pt>
                <c:pt idx="533">
                  <c:v>DERECHO DE PETICION DE INTERES PARTICULAR</c:v>
                </c:pt>
                <c:pt idx="534">
                  <c:v>DERECHO DE PETICION DE INTERES PARTICULAR</c:v>
                </c:pt>
                <c:pt idx="535">
                  <c:v>DERECHO DE PETICION DE INTERES PARTICULAR</c:v>
                </c:pt>
                <c:pt idx="536">
                  <c:v>DERECHO DE PETICION DE INTERES PARTICULAR</c:v>
                </c:pt>
                <c:pt idx="537">
                  <c:v>DERECHO DE PETICION DE INTERES PARTICULAR</c:v>
                </c:pt>
                <c:pt idx="538">
                  <c:v>DERECHO DE PETICION DE INTERES PARTICULAR</c:v>
                </c:pt>
                <c:pt idx="539">
                  <c:v>DERECHO DE PETICION DE INTERES PARTICULAR</c:v>
                </c:pt>
                <c:pt idx="540">
                  <c:v>DERECHO DE PETICION DE INTERES PARTICULAR</c:v>
                </c:pt>
                <c:pt idx="541">
                  <c:v>DERECHO DE PETICION DE INTERES PARTICULAR</c:v>
                </c:pt>
                <c:pt idx="542">
                  <c:v>DERECHO DE PETICION DE INTERES PARTICULAR</c:v>
                </c:pt>
                <c:pt idx="543">
                  <c:v>DERECHO DE PETICION DE INTERES PARTICULAR</c:v>
                </c:pt>
                <c:pt idx="544">
                  <c:v>DERECHO DE PETICION DE INTERES PARTICULAR</c:v>
                </c:pt>
                <c:pt idx="545">
                  <c:v>DERECHO DE PETICION DE INTERES PARTICULAR</c:v>
                </c:pt>
                <c:pt idx="546">
                  <c:v>DERECHO DE PETICION DE INTERES PARTICULAR</c:v>
                </c:pt>
                <c:pt idx="547">
                  <c:v>DERECHO DE PETICION DE INTERES PARTICULAR</c:v>
                </c:pt>
                <c:pt idx="548">
                  <c:v>DERECHO DE PETICION DE INTERES PARTICULAR</c:v>
                </c:pt>
                <c:pt idx="549">
                  <c:v>DERECHO DE PETICION DE INTERES PARTICULAR</c:v>
                </c:pt>
                <c:pt idx="550">
                  <c:v>DERECHO DE PETICION DE INTERES PARTICULAR</c:v>
                </c:pt>
                <c:pt idx="551">
                  <c:v>DERECHO DE PETICION DE INTERES PARTICULAR</c:v>
                </c:pt>
                <c:pt idx="552">
                  <c:v>DERECHO DE PETICION DE INTERES PARTICULAR</c:v>
                </c:pt>
                <c:pt idx="553">
                  <c:v>DERECHO DE PETICION DE INTERES PARTICULAR</c:v>
                </c:pt>
                <c:pt idx="554">
                  <c:v>DERECHO DE PETICION DE INTERES PARTICULAR</c:v>
                </c:pt>
                <c:pt idx="555">
                  <c:v>SOLICITUD DE ACCESO A LA INFORMACION</c:v>
                </c:pt>
                <c:pt idx="556">
                  <c:v>DERECHO DE PETICION DE INTERES PARTICULAR</c:v>
                </c:pt>
                <c:pt idx="557">
                  <c:v>DERECHO DE PETICION DE INTERES PARTICULAR</c:v>
                </c:pt>
                <c:pt idx="558">
                  <c:v>SOLICITUD DE COPIA</c:v>
                </c:pt>
                <c:pt idx="559">
                  <c:v>DERECHO DE PETICION DE INTERES PARTICULAR</c:v>
                </c:pt>
                <c:pt idx="560">
                  <c:v>DERECHO DE PETICION DE INTERES PARTICULAR</c:v>
                </c:pt>
              </c:strCache>
            </c:strRef>
          </c:cat>
          <c:val>
            <c:numRef>
              <c:f>Hoja1!$I$562</c:f>
              <c:numCache>
                <c:formatCode>General</c:formatCode>
                <c:ptCount val="1"/>
                <c:pt idx="0">
                  <c:v>0</c:v>
                </c:pt>
              </c:numCache>
            </c:numRef>
          </c:val>
          <c:extLst>
            <c:ext xmlns:c16="http://schemas.microsoft.com/office/drawing/2014/chart" uri="{C3380CC4-5D6E-409C-BE32-E72D297353CC}">
              <c16:uniqueId val="{00000000-BDB7-4E56-9E4D-9BAD6D9FD37E}"/>
            </c:ext>
          </c:extLst>
        </c:ser>
        <c:dLbls>
          <c:showLegendKey val="0"/>
          <c:showVal val="0"/>
          <c:showCatName val="0"/>
          <c:showSerName val="0"/>
          <c:showPercent val="0"/>
          <c:showBubbleSize val="0"/>
        </c:dLbls>
        <c:gapWidth val="219"/>
        <c:overlap val="-27"/>
        <c:axId val="182813824"/>
        <c:axId val="182815360"/>
      </c:barChart>
      <c:catAx>
        <c:axId val="18281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815360"/>
        <c:crosses val="autoZero"/>
        <c:auto val="1"/>
        <c:lblAlgn val="ctr"/>
        <c:lblOffset val="100"/>
        <c:noMultiLvlLbl val="0"/>
      </c:catAx>
      <c:valAx>
        <c:axId val="182815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813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31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38053" cy="2265240"/>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08"/>
  <sheetViews>
    <sheetView tabSelected="1" zoomScalePageLayoutView="115" workbookViewId="0">
      <pane ySplit="1" topLeftCell="A702" activePane="bottomLeft" state="frozen"/>
      <selection pane="bottomLeft" activeCell="E5" sqref="E5"/>
    </sheetView>
  </sheetViews>
  <sheetFormatPr baseColWidth="10" defaultColWidth="10.85546875" defaultRowHeight="15" x14ac:dyDescent="0.25"/>
  <cols>
    <col min="1" max="1" width="12.140625" style="2" bestFit="1" customWidth="1"/>
    <col min="2" max="2" width="22.140625" style="2" customWidth="1"/>
    <col min="3" max="3" width="30" style="2" customWidth="1"/>
    <col min="4" max="4" width="31" style="2" customWidth="1"/>
    <col min="5" max="5" width="27.85546875" style="2" customWidth="1"/>
    <col min="6" max="6" width="23.42578125" style="3" bestFit="1" customWidth="1"/>
    <col min="7" max="7" width="15.140625" style="2" bestFit="1" customWidth="1"/>
    <col min="8" max="8" width="96.140625" style="4" customWidth="1"/>
    <col min="9" max="9" width="48.42578125" style="4" customWidth="1"/>
    <col min="10" max="16384" width="10.85546875" style="1"/>
  </cols>
  <sheetData>
    <row r="1" spans="1:9" x14ac:dyDescent="0.25">
      <c r="A1" s="5" t="s">
        <v>0</v>
      </c>
      <c r="B1" s="5" t="s">
        <v>16</v>
      </c>
      <c r="C1" s="5" t="s">
        <v>1</v>
      </c>
      <c r="D1" s="5" t="s">
        <v>2</v>
      </c>
      <c r="E1" s="5" t="s">
        <v>3</v>
      </c>
      <c r="F1" s="5" t="s">
        <v>4</v>
      </c>
      <c r="G1" s="5" t="s">
        <v>5</v>
      </c>
      <c r="H1" s="5" t="s">
        <v>6</v>
      </c>
      <c r="I1" s="5" t="s">
        <v>7</v>
      </c>
    </row>
    <row r="2" spans="1:9" ht="30" x14ac:dyDescent="0.25">
      <c r="A2" s="6">
        <v>1</v>
      </c>
      <c r="B2" s="13">
        <v>44986</v>
      </c>
      <c r="C2" s="14">
        <v>1107992023</v>
      </c>
      <c r="D2" s="7">
        <v>44999</v>
      </c>
      <c r="E2" s="8">
        <v>202312000041301</v>
      </c>
      <c r="F2" s="9" t="s">
        <v>714</v>
      </c>
      <c r="G2" s="10" t="s">
        <v>15</v>
      </c>
      <c r="H2" s="10" t="s">
        <v>347</v>
      </c>
      <c r="I2" s="10" t="s">
        <v>8</v>
      </c>
    </row>
    <row r="3" spans="1:9" ht="30" x14ac:dyDescent="0.25">
      <c r="A3" s="6">
        <v>2</v>
      </c>
      <c r="B3" s="17">
        <v>44986</v>
      </c>
      <c r="C3" s="16">
        <v>1109202023</v>
      </c>
      <c r="D3" s="7">
        <v>45006</v>
      </c>
      <c r="E3" s="8">
        <v>202312000044571</v>
      </c>
      <c r="F3" s="9" t="s">
        <v>714</v>
      </c>
      <c r="G3" s="11" t="s">
        <v>11</v>
      </c>
      <c r="H3" s="11" t="s">
        <v>350</v>
      </c>
      <c r="I3" s="11" t="s">
        <v>8</v>
      </c>
    </row>
    <row r="4" spans="1:9" ht="45" x14ac:dyDescent="0.25">
      <c r="A4" s="6">
        <v>3</v>
      </c>
      <c r="B4" s="13">
        <v>44986</v>
      </c>
      <c r="C4" s="14">
        <v>1109332023</v>
      </c>
      <c r="D4" s="7">
        <v>44993</v>
      </c>
      <c r="E4" s="8">
        <v>202313000038741</v>
      </c>
      <c r="F4" s="9" t="s">
        <v>715</v>
      </c>
      <c r="G4" s="10" t="s">
        <v>15</v>
      </c>
      <c r="H4" s="10" t="s">
        <v>353</v>
      </c>
      <c r="I4" s="10" t="s">
        <v>8</v>
      </c>
    </row>
    <row r="5" spans="1:9" ht="255" x14ac:dyDescent="0.25">
      <c r="A5" s="6">
        <v>4</v>
      </c>
      <c r="B5" s="17">
        <v>44986</v>
      </c>
      <c r="C5" s="16">
        <v>1109862023</v>
      </c>
      <c r="D5" s="7">
        <v>44999</v>
      </c>
      <c r="E5" s="8">
        <v>202312000040511</v>
      </c>
      <c r="F5" s="9" t="s">
        <v>714</v>
      </c>
      <c r="G5" s="11" t="s">
        <v>11</v>
      </c>
      <c r="H5" s="11" t="s">
        <v>356</v>
      </c>
      <c r="I5" s="11" t="s">
        <v>8</v>
      </c>
    </row>
    <row r="6" spans="1:9" ht="45" x14ac:dyDescent="0.25">
      <c r="A6" s="6">
        <v>5</v>
      </c>
      <c r="B6" s="17">
        <v>44987</v>
      </c>
      <c r="C6" s="16">
        <v>1110182023</v>
      </c>
      <c r="D6" s="7">
        <v>45010</v>
      </c>
      <c r="E6" s="8">
        <v>202314000044981</v>
      </c>
      <c r="F6" s="12" t="s">
        <v>716</v>
      </c>
      <c r="G6" s="11" t="s">
        <v>15</v>
      </c>
      <c r="H6" s="11" t="s">
        <v>358</v>
      </c>
      <c r="I6" s="11" t="s">
        <v>8</v>
      </c>
    </row>
    <row r="7" spans="1:9" ht="45" x14ac:dyDescent="0.25">
      <c r="A7" s="6">
        <v>6</v>
      </c>
      <c r="B7" s="17">
        <v>44987</v>
      </c>
      <c r="C7" s="16">
        <v>1110242023</v>
      </c>
      <c r="D7" s="7">
        <v>45010</v>
      </c>
      <c r="E7" s="8">
        <v>202314000044981</v>
      </c>
      <c r="F7" s="12" t="s">
        <v>716</v>
      </c>
      <c r="G7" s="11" t="s">
        <v>15</v>
      </c>
      <c r="H7" s="11" t="s">
        <v>358</v>
      </c>
      <c r="I7" s="11" t="s">
        <v>8</v>
      </c>
    </row>
    <row r="8" spans="1:9" ht="45" x14ac:dyDescent="0.25">
      <c r="A8" s="6">
        <v>7</v>
      </c>
      <c r="B8" s="17">
        <v>44987</v>
      </c>
      <c r="C8" s="16">
        <v>1110302023</v>
      </c>
      <c r="D8" s="7">
        <v>45010</v>
      </c>
      <c r="E8" s="8">
        <v>202314000044981</v>
      </c>
      <c r="F8" s="12" t="s">
        <v>716</v>
      </c>
      <c r="G8" s="11" t="s">
        <v>15</v>
      </c>
      <c r="H8" s="11" t="s">
        <v>358</v>
      </c>
      <c r="I8" s="11" t="s">
        <v>8</v>
      </c>
    </row>
    <row r="9" spans="1:9" ht="30" x14ac:dyDescent="0.25">
      <c r="A9" s="6">
        <v>8</v>
      </c>
      <c r="B9" s="13">
        <v>44986</v>
      </c>
      <c r="C9" s="14">
        <v>1110732023</v>
      </c>
      <c r="D9" s="7">
        <v>44999</v>
      </c>
      <c r="E9" s="8">
        <v>202312000040351</v>
      </c>
      <c r="F9" s="9" t="s">
        <v>714</v>
      </c>
      <c r="G9" s="10" t="s">
        <v>15</v>
      </c>
      <c r="H9" s="10" t="s">
        <v>22</v>
      </c>
      <c r="I9" s="10" t="s">
        <v>8</v>
      </c>
    </row>
    <row r="10" spans="1:9" ht="120" x14ac:dyDescent="0.25">
      <c r="A10" s="6">
        <v>9</v>
      </c>
      <c r="B10" s="17">
        <v>44986</v>
      </c>
      <c r="C10" s="16">
        <v>1111312023</v>
      </c>
      <c r="D10" s="7">
        <v>45008</v>
      </c>
      <c r="E10" s="8">
        <v>202312000044361</v>
      </c>
      <c r="F10" s="9" t="s">
        <v>714</v>
      </c>
      <c r="G10" s="11" t="s">
        <v>11</v>
      </c>
      <c r="H10" s="11" t="s">
        <v>364</v>
      </c>
      <c r="I10" s="11" t="s">
        <v>8</v>
      </c>
    </row>
    <row r="11" spans="1:9" ht="30" x14ac:dyDescent="0.25">
      <c r="A11" s="6">
        <v>10</v>
      </c>
      <c r="B11" s="13">
        <v>44986</v>
      </c>
      <c r="C11" s="14">
        <v>1112952023</v>
      </c>
      <c r="D11" s="7">
        <v>45008</v>
      </c>
      <c r="E11" s="8">
        <v>202312000045411</v>
      </c>
      <c r="F11" s="9" t="s">
        <v>714</v>
      </c>
      <c r="G11" s="10" t="s">
        <v>15</v>
      </c>
      <c r="H11" s="10" t="s">
        <v>367</v>
      </c>
      <c r="I11" s="10" t="s">
        <v>8</v>
      </c>
    </row>
    <row r="12" spans="1:9" ht="45" x14ac:dyDescent="0.25">
      <c r="A12" s="6">
        <v>11</v>
      </c>
      <c r="B12" s="17">
        <v>44986</v>
      </c>
      <c r="C12" s="16">
        <v>1113082023</v>
      </c>
      <c r="D12" s="7">
        <v>45002</v>
      </c>
      <c r="E12" s="8">
        <v>202313000043961</v>
      </c>
      <c r="F12" s="9" t="s">
        <v>715</v>
      </c>
      <c r="G12" s="11" t="s">
        <v>15</v>
      </c>
      <c r="H12" s="11" t="s">
        <v>370</v>
      </c>
      <c r="I12" s="11" t="s">
        <v>8</v>
      </c>
    </row>
    <row r="13" spans="1:9" ht="45" x14ac:dyDescent="0.25">
      <c r="A13" s="6">
        <v>12</v>
      </c>
      <c r="B13" s="17">
        <v>44987</v>
      </c>
      <c r="C13" s="16">
        <v>1115672023</v>
      </c>
      <c r="D13" s="7">
        <v>45010</v>
      </c>
      <c r="E13" s="8">
        <v>202314000030251</v>
      </c>
      <c r="F13" s="12" t="s">
        <v>716</v>
      </c>
      <c r="G13" s="11" t="s">
        <v>15</v>
      </c>
      <c r="H13" s="11" t="s">
        <v>372</v>
      </c>
      <c r="I13" s="11" t="s">
        <v>8</v>
      </c>
    </row>
    <row r="14" spans="1:9" ht="45" x14ac:dyDescent="0.25">
      <c r="A14" s="6">
        <v>13</v>
      </c>
      <c r="B14" s="17">
        <v>44986</v>
      </c>
      <c r="C14" s="16">
        <v>1115962023</v>
      </c>
      <c r="D14" s="7">
        <v>45008</v>
      </c>
      <c r="E14" s="8">
        <v>202312000045041</v>
      </c>
      <c r="F14" s="9" t="s">
        <v>714</v>
      </c>
      <c r="G14" s="11" t="s">
        <v>15</v>
      </c>
      <c r="H14" s="11" t="s">
        <v>376</v>
      </c>
      <c r="I14" s="11" t="s">
        <v>8</v>
      </c>
    </row>
    <row r="15" spans="1:9" ht="45" x14ac:dyDescent="0.25">
      <c r="A15" s="6">
        <v>14</v>
      </c>
      <c r="B15" s="13">
        <v>44986</v>
      </c>
      <c r="C15" s="14">
        <v>1116302023</v>
      </c>
      <c r="D15" s="7">
        <v>44993</v>
      </c>
      <c r="E15" s="8">
        <v>202312000037861</v>
      </c>
      <c r="F15" s="9" t="s">
        <v>714</v>
      </c>
      <c r="G15" s="10" t="s">
        <v>15</v>
      </c>
      <c r="H15" s="10" t="s">
        <v>379</v>
      </c>
      <c r="I15" s="10" t="s">
        <v>8</v>
      </c>
    </row>
    <row r="16" spans="1:9" ht="30" x14ac:dyDescent="0.25">
      <c r="A16" s="6">
        <v>15</v>
      </c>
      <c r="B16" s="17">
        <v>44986</v>
      </c>
      <c r="C16" s="16">
        <v>1116582023</v>
      </c>
      <c r="D16" s="7">
        <v>45002</v>
      </c>
      <c r="E16" s="8">
        <v>202312000042061</v>
      </c>
      <c r="F16" s="9" t="s">
        <v>714</v>
      </c>
      <c r="G16" s="11" t="s">
        <v>15</v>
      </c>
      <c r="H16" s="11" t="s">
        <v>382</v>
      </c>
      <c r="I16" s="11" t="s">
        <v>8</v>
      </c>
    </row>
    <row r="17" spans="1:9" ht="45" x14ac:dyDescent="0.25">
      <c r="A17" s="6">
        <v>16</v>
      </c>
      <c r="B17" s="13">
        <v>44986</v>
      </c>
      <c r="C17" s="14">
        <v>1117162023</v>
      </c>
      <c r="D17" s="7">
        <v>45002</v>
      </c>
      <c r="E17" s="8">
        <v>202313000041051</v>
      </c>
      <c r="F17" s="9" t="s">
        <v>715</v>
      </c>
      <c r="G17" s="10" t="s">
        <v>15</v>
      </c>
      <c r="H17" s="10" t="s">
        <v>385</v>
      </c>
      <c r="I17" s="10" t="s">
        <v>8</v>
      </c>
    </row>
    <row r="18" spans="1:9" ht="30" x14ac:dyDescent="0.25">
      <c r="A18" s="6">
        <v>17</v>
      </c>
      <c r="B18" s="17">
        <v>44986</v>
      </c>
      <c r="C18" s="16">
        <v>1117652023</v>
      </c>
      <c r="D18" s="7">
        <v>45008</v>
      </c>
      <c r="E18" s="8">
        <v>202312000044371</v>
      </c>
      <c r="F18" s="9" t="s">
        <v>714</v>
      </c>
      <c r="G18" s="11" t="s">
        <v>15</v>
      </c>
      <c r="H18" s="11" t="s">
        <v>388</v>
      </c>
      <c r="I18" s="11" t="s">
        <v>8</v>
      </c>
    </row>
    <row r="19" spans="1:9" ht="45" x14ac:dyDescent="0.25">
      <c r="A19" s="6">
        <v>18</v>
      </c>
      <c r="B19" s="13">
        <v>44986</v>
      </c>
      <c r="C19" s="14">
        <v>1119212023</v>
      </c>
      <c r="D19" s="7">
        <v>45009</v>
      </c>
      <c r="E19" s="8">
        <v>202312000046021</v>
      </c>
      <c r="F19" s="9" t="s">
        <v>714</v>
      </c>
      <c r="G19" s="10" t="s">
        <v>15</v>
      </c>
      <c r="H19" s="10" t="s">
        <v>391</v>
      </c>
      <c r="I19" s="10" t="s">
        <v>8</v>
      </c>
    </row>
    <row r="20" spans="1:9" ht="45" x14ac:dyDescent="0.25">
      <c r="A20" s="6">
        <v>19</v>
      </c>
      <c r="B20" s="17">
        <v>44986</v>
      </c>
      <c r="C20" s="16">
        <v>1119732023</v>
      </c>
      <c r="D20" s="7">
        <v>44988</v>
      </c>
      <c r="E20" s="8">
        <v>202313000035631</v>
      </c>
      <c r="F20" s="9" t="s">
        <v>715</v>
      </c>
      <c r="G20" s="11" t="s">
        <v>15</v>
      </c>
      <c r="H20" s="11" t="s">
        <v>394</v>
      </c>
      <c r="I20" s="11" t="s">
        <v>8</v>
      </c>
    </row>
    <row r="21" spans="1:9" ht="45" x14ac:dyDescent="0.25">
      <c r="A21" s="6">
        <v>20</v>
      </c>
      <c r="B21" s="13">
        <v>44986</v>
      </c>
      <c r="C21" s="14">
        <v>1119932023</v>
      </c>
      <c r="D21" s="7">
        <v>44995</v>
      </c>
      <c r="E21" s="8">
        <v>202313000039141</v>
      </c>
      <c r="F21" s="9" t="s">
        <v>715</v>
      </c>
      <c r="G21" s="10" t="s">
        <v>15</v>
      </c>
      <c r="H21" s="10" t="s">
        <v>397</v>
      </c>
      <c r="I21" s="10" t="s">
        <v>8</v>
      </c>
    </row>
    <row r="22" spans="1:9" ht="30" x14ac:dyDescent="0.25">
      <c r="A22" s="6">
        <v>21</v>
      </c>
      <c r="B22" s="17">
        <v>44986</v>
      </c>
      <c r="C22" s="16">
        <v>1120102023</v>
      </c>
      <c r="D22" s="7">
        <v>45008</v>
      </c>
      <c r="E22" s="8">
        <v>202312000044381</v>
      </c>
      <c r="F22" s="9" t="s">
        <v>714</v>
      </c>
      <c r="G22" s="11" t="s">
        <v>15</v>
      </c>
      <c r="H22" s="11" t="s">
        <v>400</v>
      </c>
      <c r="I22" s="11" t="s">
        <v>8</v>
      </c>
    </row>
    <row r="23" spans="1:9" ht="45" x14ac:dyDescent="0.25">
      <c r="A23" s="6">
        <v>22</v>
      </c>
      <c r="B23" s="13">
        <v>44986</v>
      </c>
      <c r="C23" s="14">
        <v>1120242023</v>
      </c>
      <c r="D23" s="13">
        <v>45008</v>
      </c>
      <c r="E23" s="8">
        <v>202314000038511</v>
      </c>
      <c r="F23" s="12" t="s">
        <v>716</v>
      </c>
      <c r="G23" s="10" t="s">
        <v>11</v>
      </c>
      <c r="H23" s="10" t="s">
        <v>403</v>
      </c>
      <c r="I23" s="10" t="s">
        <v>8</v>
      </c>
    </row>
    <row r="24" spans="1:9" ht="105" x14ac:dyDescent="0.25">
      <c r="A24" s="6">
        <v>23</v>
      </c>
      <c r="B24" s="17">
        <v>44986</v>
      </c>
      <c r="C24" s="16">
        <v>1120572023</v>
      </c>
      <c r="D24" s="7">
        <v>45008</v>
      </c>
      <c r="E24" s="8">
        <v>202312000044461</v>
      </c>
      <c r="F24" s="9" t="s">
        <v>714</v>
      </c>
      <c r="G24" s="11" t="s">
        <v>11</v>
      </c>
      <c r="H24" s="11" t="s">
        <v>406</v>
      </c>
      <c r="I24" s="11" t="s">
        <v>8</v>
      </c>
    </row>
    <row r="25" spans="1:9" ht="30" x14ac:dyDescent="0.25">
      <c r="A25" s="6">
        <v>24</v>
      </c>
      <c r="B25" s="13">
        <v>44986</v>
      </c>
      <c r="C25" s="14">
        <v>1122152023</v>
      </c>
      <c r="D25" s="7">
        <v>45008</v>
      </c>
      <c r="E25" s="8">
        <v>202312000044331</v>
      </c>
      <c r="F25" s="9" t="s">
        <v>714</v>
      </c>
      <c r="G25" s="10" t="s">
        <v>15</v>
      </c>
      <c r="H25" s="10" t="s">
        <v>409</v>
      </c>
      <c r="I25" s="10" t="s">
        <v>8</v>
      </c>
    </row>
    <row r="26" spans="1:9" ht="30" x14ac:dyDescent="0.25">
      <c r="A26" s="6">
        <v>25</v>
      </c>
      <c r="B26" s="17">
        <v>44986</v>
      </c>
      <c r="C26" s="16">
        <v>1122552023</v>
      </c>
      <c r="D26" s="7">
        <v>44988</v>
      </c>
      <c r="E26" s="8">
        <v>202312000036171</v>
      </c>
      <c r="F26" s="9" t="s">
        <v>714</v>
      </c>
      <c r="G26" s="11" t="s">
        <v>15</v>
      </c>
      <c r="H26" s="11" t="s">
        <v>21</v>
      </c>
      <c r="I26" s="11" t="s">
        <v>8</v>
      </c>
    </row>
    <row r="27" spans="1:9" ht="30" x14ac:dyDescent="0.25">
      <c r="A27" s="6">
        <v>26</v>
      </c>
      <c r="B27" s="13">
        <v>44986</v>
      </c>
      <c r="C27" s="14">
        <v>1122922023</v>
      </c>
      <c r="D27" s="7">
        <v>45008</v>
      </c>
      <c r="E27" s="8">
        <v>202312000044351</v>
      </c>
      <c r="F27" s="9" t="s">
        <v>714</v>
      </c>
      <c r="G27" s="10" t="s">
        <v>15</v>
      </c>
      <c r="H27" s="10" t="s">
        <v>414</v>
      </c>
      <c r="I27" s="10" t="s">
        <v>8</v>
      </c>
    </row>
    <row r="28" spans="1:9" ht="45" x14ac:dyDescent="0.25">
      <c r="A28" s="6">
        <v>27</v>
      </c>
      <c r="B28" s="17">
        <v>44986</v>
      </c>
      <c r="C28" s="16">
        <v>1124322023</v>
      </c>
      <c r="D28" s="7">
        <v>44992</v>
      </c>
      <c r="E28" s="8">
        <v>202313000035911</v>
      </c>
      <c r="F28" s="9" t="s">
        <v>715</v>
      </c>
      <c r="G28" s="11" t="s">
        <v>15</v>
      </c>
      <c r="H28" s="11" t="s">
        <v>417</v>
      </c>
      <c r="I28" s="11" t="s">
        <v>14</v>
      </c>
    </row>
    <row r="29" spans="1:9" ht="30" x14ac:dyDescent="0.25">
      <c r="A29" s="6">
        <v>28</v>
      </c>
      <c r="B29" s="13">
        <v>44986</v>
      </c>
      <c r="C29" s="14">
        <v>1124792023</v>
      </c>
      <c r="D29" s="7">
        <v>45008</v>
      </c>
      <c r="E29" s="8">
        <v>202312000044531</v>
      </c>
      <c r="F29" s="9" t="s">
        <v>714</v>
      </c>
      <c r="G29" s="10" t="s">
        <v>15</v>
      </c>
      <c r="H29" s="10" t="s">
        <v>420</v>
      </c>
      <c r="I29" s="10" t="s">
        <v>8</v>
      </c>
    </row>
    <row r="30" spans="1:9" ht="45" x14ac:dyDescent="0.25">
      <c r="A30" s="6">
        <v>29</v>
      </c>
      <c r="B30" s="17">
        <v>44986</v>
      </c>
      <c r="C30" s="16">
        <v>1125732023</v>
      </c>
      <c r="D30" s="7">
        <v>45008</v>
      </c>
      <c r="E30" s="8">
        <v>202314000037541</v>
      </c>
      <c r="F30" s="12" t="s">
        <v>716</v>
      </c>
      <c r="G30" s="11" t="s">
        <v>15</v>
      </c>
      <c r="H30" s="11" t="s">
        <v>423</v>
      </c>
      <c r="I30" s="11" t="s">
        <v>8</v>
      </c>
    </row>
    <row r="31" spans="1:9" ht="30" x14ac:dyDescent="0.25">
      <c r="A31" s="6">
        <v>30</v>
      </c>
      <c r="B31" s="13">
        <v>44986</v>
      </c>
      <c r="C31" s="14">
        <v>1126222023</v>
      </c>
      <c r="D31" s="7">
        <v>45008</v>
      </c>
      <c r="E31" s="8">
        <v>202312000044391</v>
      </c>
      <c r="F31" s="9" t="s">
        <v>714</v>
      </c>
      <c r="G31" s="10" t="s">
        <v>15</v>
      </c>
      <c r="H31" s="10" t="s">
        <v>426</v>
      </c>
      <c r="I31" s="10" t="s">
        <v>8</v>
      </c>
    </row>
    <row r="32" spans="1:9" ht="90" x14ac:dyDescent="0.25">
      <c r="A32" s="6">
        <v>31</v>
      </c>
      <c r="B32" s="17">
        <v>44987</v>
      </c>
      <c r="C32" s="16">
        <v>1132892023</v>
      </c>
      <c r="D32" s="7">
        <v>44995</v>
      </c>
      <c r="E32" s="8">
        <v>202313000035901</v>
      </c>
      <c r="F32" s="9" t="s">
        <v>715</v>
      </c>
      <c r="G32" s="11" t="s">
        <v>11</v>
      </c>
      <c r="H32" s="11" t="s">
        <v>429</v>
      </c>
      <c r="I32" s="11" t="s">
        <v>8</v>
      </c>
    </row>
    <row r="33" spans="1:9" ht="75" x14ac:dyDescent="0.25">
      <c r="A33" s="6">
        <v>32</v>
      </c>
      <c r="B33" s="13">
        <v>44987</v>
      </c>
      <c r="C33" s="14">
        <v>1133202023</v>
      </c>
      <c r="D33" s="7">
        <v>45010</v>
      </c>
      <c r="E33" s="8">
        <v>202314000036601</v>
      </c>
      <c r="F33" s="12" t="s">
        <v>716</v>
      </c>
      <c r="G33" s="10" t="s">
        <v>11</v>
      </c>
      <c r="H33" s="10" t="s">
        <v>432</v>
      </c>
      <c r="I33" s="10" t="s">
        <v>8</v>
      </c>
    </row>
    <row r="34" spans="1:9" ht="120" x14ac:dyDescent="0.25">
      <c r="A34" s="6">
        <v>33</v>
      </c>
      <c r="B34" s="17">
        <v>44987</v>
      </c>
      <c r="C34" s="16">
        <v>1133382023</v>
      </c>
      <c r="D34" s="7">
        <v>45002</v>
      </c>
      <c r="E34" s="8">
        <v>202312000043871</v>
      </c>
      <c r="F34" s="9" t="s">
        <v>714</v>
      </c>
      <c r="G34" s="11" t="s">
        <v>11</v>
      </c>
      <c r="H34" s="11" t="s">
        <v>435</v>
      </c>
      <c r="I34" s="11" t="s">
        <v>8</v>
      </c>
    </row>
    <row r="35" spans="1:9" ht="30" x14ac:dyDescent="0.25">
      <c r="A35" s="6">
        <v>34</v>
      </c>
      <c r="B35" s="13">
        <v>44987</v>
      </c>
      <c r="C35" s="14">
        <v>1134602023</v>
      </c>
      <c r="D35" s="7">
        <v>45009</v>
      </c>
      <c r="E35" s="8">
        <v>202312000046391</v>
      </c>
      <c r="F35" s="9" t="s">
        <v>714</v>
      </c>
      <c r="G35" s="10" t="s">
        <v>15</v>
      </c>
      <c r="H35" s="10" t="s">
        <v>438</v>
      </c>
      <c r="I35" s="10" t="s">
        <v>8</v>
      </c>
    </row>
    <row r="36" spans="1:9" ht="30" x14ac:dyDescent="0.25">
      <c r="A36" s="6">
        <v>35</v>
      </c>
      <c r="B36" s="17">
        <v>44987</v>
      </c>
      <c r="C36" s="16">
        <v>1135352023</v>
      </c>
      <c r="D36" s="7">
        <v>44991</v>
      </c>
      <c r="E36" s="8">
        <v>202317000036711</v>
      </c>
      <c r="F36" s="9" t="s">
        <v>717</v>
      </c>
      <c r="G36" s="11" t="s">
        <v>11</v>
      </c>
      <c r="H36" s="11" t="s">
        <v>441</v>
      </c>
      <c r="I36" s="11" t="s">
        <v>8</v>
      </c>
    </row>
    <row r="37" spans="1:9" ht="30" x14ac:dyDescent="0.25">
      <c r="A37" s="6">
        <v>36</v>
      </c>
      <c r="B37" s="13">
        <v>44987</v>
      </c>
      <c r="C37" s="14">
        <v>1137352023</v>
      </c>
      <c r="D37" s="7">
        <v>44999</v>
      </c>
      <c r="E37" s="8">
        <v>202312000040301</v>
      </c>
      <c r="F37" s="9" t="s">
        <v>714</v>
      </c>
      <c r="G37" s="10" t="s">
        <v>15</v>
      </c>
      <c r="H37" s="10" t="s">
        <v>444</v>
      </c>
      <c r="I37" s="10" t="s">
        <v>8</v>
      </c>
    </row>
    <row r="38" spans="1:9" ht="30" x14ac:dyDescent="0.25">
      <c r="A38" s="6">
        <v>37</v>
      </c>
      <c r="B38" s="17">
        <v>44987</v>
      </c>
      <c r="C38" s="16">
        <v>1138552023</v>
      </c>
      <c r="D38" s="7">
        <v>45002</v>
      </c>
      <c r="E38" s="8">
        <v>202312000043131</v>
      </c>
      <c r="F38" s="9" t="s">
        <v>714</v>
      </c>
      <c r="G38" s="11" t="s">
        <v>15</v>
      </c>
      <c r="H38" s="11" t="s">
        <v>447</v>
      </c>
      <c r="I38" s="11" t="s">
        <v>14</v>
      </c>
    </row>
    <row r="39" spans="1:9" ht="30" x14ac:dyDescent="0.25">
      <c r="A39" s="6">
        <v>38</v>
      </c>
      <c r="B39" s="13">
        <v>44987</v>
      </c>
      <c r="C39" s="14">
        <v>1138932023</v>
      </c>
      <c r="D39" s="7">
        <v>44992</v>
      </c>
      <c r="E39" s="8">
        <v>202317100035961</v>
      </c>
      <c r="F39" s="9" t="s">
        <v>718</v>
      </c>
      <c r="G39" s="10" t="s">
        <v>15</v>
      </c>
      <c r="H39" s="10" t="s">
        <v>450</v>
      </c>
      <c r="I39" s="10" t="s">
        <v>8</v>
      </c>
    </row>
    <row r="40" spans="1:9" ht="45" x14ac:dyDescent="0.25">
      <c r="A40" s="6">
        <v>39</v>
      </c>
      <c r="B40" s="17">
        <v>44987</v>
      </c>
      <c r="C40" s="16">
        <v>1139832023</v>
      </c>
      <c r="D40" s="7">
        <v>45010</v>
      </c>
      <c r="E40" s="8">
        <v>202314000042481</v>
      </c>
      <c r="F40" s="12" t="s">
        <v>716</v>
      </c>
      <c r="G40" s="11" t="s">
        <v>15</v>
      </c>
      <c r="H40" s="11" t="s">
        <v>452</v>
      </c>
      <c r="I40" s="11" t="s">
        <v>8</v>
      </c>
    </row>
    <row r="41" spans="1:9" ht="30" x14ac:dyDescent="0.25">
      <c r="A41" s="6">
        <v>40</v>
      </c>
      <c r="B41" s="13">
        <v>44987</v>
      </c>
      <c r="C41" s="14">
        <v>1140092023</v>
      </c>
      <c r="D41" s="7">
        <v>45009</v>
      </c>
      <c r="E41" s="8">
        <v>202312000045991</v>
      </c>
      <c r="F41" s="9" t="s">
        <v>714</v>
      </c>
      <c r="G41" s="10" t="s">
        <v>15</v>
      </c>
      <c r="H41" s="10" t="s">
        <v>455</v>
      </c>
      <c r="I41" s="10" t="s">
        <v>8</v>
      </c>
    </row>
    <row r="42" spans="1:9" ht="45" x14ac:dyDescent="0.25">
      <c r="A42" s="6">
        <v>41</v>
      </c>
      <c r="B42" s="17">
        <v>44987</v>
      </c>
      <c r="C42" s="16">
        <v>1140332023</v>
      </c>
      <c r="D42" s="7">
        <v>44993</v>
      </c>
      <c r="E42" s="8">
        <v>202313000038711</v>
      </c>
      <c r="F42" s="9" t="s">
        <v>715</v>
      </c>
      <c r="G42" s="11" t="s">
        <v>15</v>
      </c>
      <c r="H42" s="11" t="s">
        <v>458</v>
      </c>
      <c r="I42" s="11" t="s">
        <v>8</v>
      </c>
    </row>
    <row r="43" spans="1:9" ht="30" x14ac:dyDescent="0.25">
      <c r="A43" s="6">
        <v>42</v>
      </c>
      <c r="B43" s="13">
        <v>44987</v>
      </c>
      <c r="C43" s="14">
        <v>1140572023</v>
      </c>
      <c r="D43" s="7">
        <v>44993</v>
      </c>
      <c r="E43" s="8">
        <v>202317000038561</v>
      </c>
      <c r="F43" s="9" t="s">
        <v>717</v>
      </c>
      <c r="G43" s="10" t="s">
        <v>11</v>
      </c>
      <c r="H43" s="10" t="s">
        <v>461</v>
      </c>
      <c r="I43" s="10" t="s">
        <v>8</v>
      </c>
    </row>
    <row r="44" spans="1:9" ht="30" x14ac:dyDescent="0.25">
      <c r="A44" s="6">
        <v>43</v>
      </c>
      <c r="B44" s="17">
        <v>44987</v>
      </c>
      <c r="C44" s="16">
        <v>1140812023</v>
      </c>
      <c r="D44" s="7">
        <v>44999</v>
      </c>
      <c r="E44" s="8">
        <v>202312000041711</v>
      </c>
      <c r="F44" s="9" t="s">
        <v>714</v>
      </c>
      <c r="G44" s="11" t="s">
        <v>15</v>
      </c>
      <c r="H44" s="11" t="s">
        <v>464</v>
      </c>
      <c r="I44" s="11" t="s">
        <v>8</v>
      </c>
    </row>
    <row r="45" spans="1:9" ht="195" x14ac:dyDescent="0.25">
      <c r="A45" s="6">
        <v>44</v>
      </c>
      <c r="B45" s="13">
        <v>44987</v>
      </c>
      <c r="C45" s="14">
        <v>1140922023</v>
      </c>
      <c r="D45" s="7">
        <v>45008</v>
      </c>
      <c r="E45" s="8">
        <v>202312000045231</v>
      </c>
      <c r="F45" s="9" t="s">
        <v>714</v>
      </c>
      <c r="G45" s="10" t="s">
        <v>11</v>
      </c>
      <c r="H45" s="10" t="s">
        <v>467</v>
      </c>
      <c r="I45" s="10" t="s">
        <v>13</v>
      </c>
    </row>
    <row r="46" spans="1:9" ht="45" x14ac:dyDescent="0.25">
      <c r="A46" s="6">
        <v>45</v>
      </c>
      <c r="B46" s="17">
        <v>44987</v>
      </c>
      <c r="C46" s="16">
        <v>1141012023</v>
      </c>
      <c r="D46" s="7">
        <v>45009</v>
      </c>
      <c r="E46" s="8">
        <v>202313000046221</v>
      </c>
      <c r="F46" s="9" t="s">
        <v>715</v>
      </c>
      <c r="G46" s="11" t="s">
        <v>15</v>
      </c>
      <c r="H46" s="11" t="s">
        <v>470</v>
      </c>
      <c r="I46" s="11" t="s">
        <v>8</v>
      </c>
    </row>
    <row r="47" spans="1:9" ht="30" x14ac:dyDescent="0.25">
      <c r="A47" s="6">
        <v>46</v>
      </c>
      <c r="B47" s="13">
        <v>44987</v>
      </c>
      <c r="C47" s="14">
        <v>1141312023</v>
      </c>
      <c r="D47" s="7">
        <v>44995</v>
      </c>
      <c r="E47" s="8">
        <v>202312000038751</v>
      </c>
      <c r="F47" s="9" t="s">
        <v>714</v>
      </c>
      <c r="G47" s="10" t="s">
        <v>15</v>
      </c>
      <c r="H47" s="10" t="s">
        <v>473</v>
      </c>
      <c r="I47" s="10" t="s">
        <v>8</v>
      </c>
    </row>
    <row r="48" spans="1:9" ht="30" x14ac:dyDescent="0.25">
      <c r="A48" s="6">
        <v>47</v>
      </c>
      <c r="B48" s="17">
        <v>44987</v>
      </c>
      <c r="C48" s="16">
        <v>1141672023</v>
      </c>
      <c r="D48" s="7">
        <v>44994</v>
      </c>
      <c r="E48" s="8">
        <v>202312000038691</v>
      </c>
      <c r="F48" s="9" t="s">
        <v>714</v>
      </c>
      <c r="G48" s="11" t="s">
        <v>11</v>
      </c>
      <c r="H48" s="11" t="s">
        <v>476</v>
      </c>
      <c r="I48" s="11" t="s">
        <v>8</v>
      </c>
    </row>
    <row r="49" spans="1:9" ht="30" x14ac:dyDescent="0.25">
      <c r="A49" s="6">
        <v>48</v>
      </c>
      <c r="B49" s="13">
        <v>44987</v>
      </c>
      <c r="C49" s="14">
        <v>1142152023</v>
      </c>
      <c r="D49" s="7">
        <v>45009</v>
      </c>
      <c r="E49" s="8">
        <v>202312000046121</v>
      </c>
      <c r="F49" s="9" t="s">
        <v>714</v>
      </c>
      <c r="G49" s="10" t="s">
        <v>11</v>
      </c>
      <c r="H49" s="10" t="s">
        <v>479</v>
      </c>
      <c r="I49" s="10" t="s">
        <v>8</v>
      </c>
    </row>
    <row r="50" spans="1:9" ht="255" x14ac:dyDescent="0.25">
      <c r="A50" s="6">
        <v>49</v>
      </c>
      <c r="B50" s="13">
        <v>44987</v>
      </c>
      <c r="C50" s="14">
        <v>1142182023</v>
      </c>
      <c r="D50" s="7">
        <v>44994</v>
      </c>
      <c r="E50" s="8" t="s">
        <v>725</v>
      </c>
      <c r="F50" s="9" t="s">
        <v>719</v>
      </c>
      <c r="G50" s="10" t="s">
        <v>11</v>
      </c>
      <c r="H50" s="10" t="s">
        <v>481</v>
      </c>
      <c r="I50" s="10" t="s">
        <v>8</v>
      </c>
    </row>
    <row r="51" spans="1:9" ht="30" x14ac:dyDescent="0.25">
      <c r="A51" s="6">
        <v>50</v>
      </c>
      <c r="B51" s="13">
        <v>44987</v>
      </c>
      <c r="C51" s="14">
        <v>1142212023</v>
      </c>
      <c r="D51" s="7">
        <v>44991</v>
      </c>
      <c r="E51" s="8">
        <v>202317000037821</v>
      </c>
      <c r="F51" s="9" t="s">
        <v>717</v>
      </c>
      <c r="G51" s="10" t="s">
        <v>11</v>
      </c>
      <c r="H51" s="10" t="s">
        <v>483</v>
      </c>
      <c r="I51" s="10" t="s">
        <v>8</v>
      </c>
    </row>
    <row r="52" spans="1:9" ht="30" x14ac:dyDescent="0.25">
      <c r="A52" s="6">
        <v>51</v>
      </c>
      <c r="B52" s="17">
        <v>44987</v>
      </c>
      <c r="C52" s="16">
        <v>1142352023</v>
      </c>
      <c r="D52" s="7">
        <v>45009</v>
      </c>
      <c r="E52" s="8">
        <v>202312000046501</v>
      </c>
      <c r="F52" s="9" t="s">
        <v>714</v>
      </c>
      <c r="G52" s="11" t="s">
        <v>11</v>
      </c>
      <c r="H52" s="11" t="s">
        <v>486</v>
      </c>
      <c r="I52" s="11" t="s">
        <v>8</v>
      </c>
    </row>
    <row r="53" spans="1:9" ht="30" x14ac:dyDescent="0.25">
      <c r="A53" s="6">
        <v>52</v>
      </c>
      <c r="B53" s="13">
        <v>44987</v>
      </c>
      <c r="C53" s="14">
        <v>1146452023</v>
      </c>
      <c r="D53" s="7">
        <v>44991</v>
      </c>
      <c r="E53" s="8">
        <v>202317000036531</v>
      </c>
      <c r="F53" s="9" t="s">
        <v>717</v>
      </c>
      <c r="G53" s="10" t="s">
        <v>11</v>
      </c>
      <c r="H53" s="10" t="s">
        <v>489</v>
      </c>
      <c r="I53" s="10" t="s">
        <v>8</v>
      </c>
    </row>
    <row r="54" spans="1:9" ht="30" x14ac:dyDescent="0.25">
      <c r="A54" s="6">
        <v>53</v>
      </c>
      <c r="B54" s="17">
        <v>44987</v>
      </c>
      <c r="C54" s="16">
        <v>1146902023</v>
      </c>
      <c r="D54" s="7">
        <v>44991</v>
      </c>
      <c r="E54" s="8">
        <v>202317000037291</v>
      </c>
      <c r="F54" s="9" t="s">
        <v>717</v>
      </c>
      <c r="G54" s="11" t="s">
        <v>11</v>
      </c>
      <c r="H54" s="11" t="s">
        <v>492</v>
      </c>
      <c r="I54" s="11" t="s">
        <v>8</v>
      </c>
    </row>
    <row r="55" spans="1:9" ht="45" x14ac:dyDescent="0.25">
      <c r="A55" s="6">
        <v>54</v>
      </c>
      <c r="B55" s="13">
        <v>44987</v>
      </c>
      <c r="C55" s="14">
        <v>1147382023</v>
      </c>
      <c r="D55" s="7">
        <v>45010</v>
      </c>
      <c r="E55" s="8">
        <v>202314000036611</v>
      </c>
      <c r="F55" s="12" t="s">
        <v>716</v>
      </c>
      <c r="G55" s="10" t="s">
        <v>15</v>
      </c>
      <c r="H55" s="10" t="s">
        <v>495</v>
      </c>
      <c r="I55" s="10" t="s">
        <v>8</v>
      </c>
    </row>
    <row r="56" spans="1:9" ht="30" x14ac:dyDescent="0.25">
      <c r="A56" s="6">
        <v>55</v>
      </c>
      <c r="B56" s="17">
        <v>44987</v>
      </c>
      <c r="C56" s="16">
        <v>1148882023</v>
      </c>
      <c r="D56" s="7">
        <v>44992</v>
      </c>
      <c r="E56" s="8">
        <v>202317000037931</v>
      </c>
      <c r="F56" s="9" t="s">
        <v>717</v>
      </c>
      <c r="G56" s="11" t="s">
        <v>11</v>
      </c>
      <c r="H56" s="11" t="s">
        <v>497</v>
      </c>
      <c r="I56" s="11" t="s">
        <v>8</v>
      </c>
    </row>
    <row r="57" spans="1:9" ht="30" x14ac:dyDescent="0.25">
      <c r="A57" s="6">
        <v>56</v>
      </c>
      <c r="B57" s="13">
        <v>44987</v>
      </c>
      <c r="C57" s="14">
        <v>1149862023</v>
      </c>
      <c r="D57" s="7">
        <v>44999</v>
      </c>
      <c r="E57" s="8">
        <v>202312000041411</v>
      </c>
      <c r="F57" s="9" t="s">
        <v>714</v>
      </c>
      <c r="G57" s="10" t="s">
        <v>15</v>
      </c>
      <c r="H57" s="10" t="s">
        <v>500</v>
      </c>
      <c r="I57" s="10" t="s">
        <v>8</v>
      </c>
    </row>
    <row r="58" spans="1:9" ht="45" x14ac:dyDescent="0.25">
      <c r="A58" s="6">
        <v>57</v>
      </c>
      <c r="B58" s="13">
        <v>44988</v>
      </c>
      <c r="C58" s="14">
        <v>1149952023</v>
      </c>
      <c r="D58" s="7">
        <v>45012</v>
      </c>
      <c r="E58" s="8">
        <v>202314000038841</v>
      </c>
      <c r="F58" s="12" t="s">
        <v>716</v>
      </c>
      <c r="G58" s="10" t="s">
        <v>15</v>
      </c>
      <c r="H58" s="10" t="s">
        <v>502</v>
      </c>
      <c r="I58" s="10" t="s">
        <v>8</v>
      </c>
    </row>
    <row r="59" spans="1:9" ht="30" x14ac:dyDescent="0.25">
      <c r="A59" s="6">
        <v>58</v>
      </c>
      <c r="B59" s="17">
        <v>44987</v>
      </c>
      <c r="C59" s="16">
        <v>1150242023</v>
      </c>
      <c r="D59" s="7">
        <v>45009</v>
      </c>
      <c r="E59" s="8">
        <v>202312000046411</v>
      </c>
      <c r="F59" s="9" t="s">
        <v>714</v>
      </c>
      <c r="G59" s="11" t="s">
        <v>15</v>
      </c>
      <c r="H59" s="11" t="s">
        <v>505</v>
      </c>
      <c r="I59" s="11" t="s">
        <v>8</v>
      </c>
    </row>
    <row r="60" spans="1:9" ht="409.5" x14ac:dyDescent="0.25">
      <c r="A60" s="6">
        <v>59</v>
      </c>
      <c r="B60" s="13">
        <v>44987</v>
      </c>
      <c r="C60" s="14">
        <v>1151002023</v>
      </c>
      <c r="D60" s="13">
        <v>44999</v>
      </c>
      <c r="E60" s="8">
        <v>202312000040511</v>
      </c>
      <c r="F60" s="9" t="s">
        <v>714</v>
      </c>
      <c r="G60" s="10" t="s">
        <v>11</v>
      </c>
      <c r="H60" s="10" t="s">
        <v>508</v>
      </c>
      <c r="I60" s="10" t="s">
        <v>8</v>
      </c>
    </row>
    <row r="61" spans="1:9" ht="30" x14ac:dyDescent="0.25">
      <c r="A61" s="6">
        <v>60</v>
      </c>
      <c r="B61" s="17">
        <v>44987</v>
      </c>
      <c r="C61" s="16">
        <v>1151022023</v>
      </c>
      <c r="D61" s="13">
        <v>45013</v>
      </c>
      <c r="E61" s="8">
        <v>202312000046011</v>
      </c>
      <c r="F61" s="9" t="s">
        <v>714</v>
      </c>
      <c r="G61" s="11" t="s">
        <v>15</v>
      </c>
      <c r="H61" s="11" t="s">
        <v>511</v>
      </c>
      <c r="I61" s="11" t="s">
        <v>8</v>
      </c>
    </row>
    <row r="62" spans="1:9" ht="120" x14ac:dyDescent="0.25">
      <c r="A62" s="6">
        <v>61</v>
      </c>
      <c r="B62" s="13">
        <v>44987</v>
      </c>
      <c r="C62" s="14">
        <v>1151182023</v>
      </c>
      <c r="D62" s="13">
        <v>45008</v>
      </c>
      <c r="E62" s="8">
        <v>202312000044411</v>
      </c>
      <c r="F62" s="9" t="s">
        <v>714</v>
      </c>
      <c r="G62" s="10" t="s">
        <v>11</v>
      </c>
      <c r="H62" s="10" t="s">
        <v>514</v>
      </c>
      <c r="I62" s="10" t="s">
        <v>8</v>
      </c>
    </row>
    <row r="63" spans="1:9" ht="45" x14ac:dyDescent="0.25">
      <c r="A63" s="6">
        <v>62</v>
      </c>
      <c r="B63" s="17">
        <v>44988</v>
      </c>
      <c r="C63" s="16">
        <v>1159212023</v>
      </c>
      <c r="D63" s="13">
        <v>44995</v>
      </c>
      <c r="E63" s="8">
        <v>202313000038921</v>
      </c>
      <c r="F63" s="9" t="s">
        <v>715</v>
      </c>
      <c r="G63" s="11" t="s">
        <v>15</v>
      </c>
      <c r="H63" s="11" t="s">
        <v>517</v>
      </c>
      <c r="I63" s="11" t="s">
        <v>13</v>
      </c>
    </row>
    <row r="64" spans="1:9" ht="45" x14ac:dyDescent="0.25">
      <c r="A64" s="6">
        <v>63</v>
      </c>
      <c r="B64" s="13">
        <v>44988</v>
      </c>
      <c r="C64" s="14">
        <v>1159242023</v>
      </c>
      <c r="D64" s="7">
        <v>44992</v>
      </c>
      <c r="E64" s="8">
        <v>202313000037281</v>
      </c>
      <c r="F64" s="9" t="s">
        <v>715</v>
      </c>
      <c r="G64" s="10" t="s">
        <v>15</v>
      </c>
      <c r="H64" s="10" t="s">
        <v>520</v>
      </c>
      <c r="I64" s="10" t="s">
        <v>8</v>
      </c>
    </row>
    <row r="65" spans="1:9" ht="30" x14ac:dyDescent="0.25">
      <c r="A65" s="6">
        <v>64</v>
      </c>
      <c r="B65" s="17">
        <v>44988</v>
      </c>
      <c r="C65" s="16">
        <v>1159552023</v>
      </c>
      <c r="D65" s="13">
        <v>45012</v>
      </c>
      <c r="E65" s="8">
        <v>202312000047701</v>
      </c>
      <c r="F65" s="9" t="s">
        <v>714</v>
      </c>
      <c r="G65" s="11" t="s">
        <v>15</v>
      </c>
      <c r="H65" s="11" t="s">
        <v>523</v>
      </c>
      <c r="I65" s="11" t="s">
        <v>8</v>
      </c>
    </row>
    <row r="66" spans="1:9" ht="30" x14ac:dyDescent="0.25">
      <c r="A66" s="6">
        <v>65</v>
      </c>
      <c r="B66" s="13">
        <v>44988</v>
      </c>
      <c r="C66" s="14">
        <v>1159982023</v>
      </c>
      <c r="D66" s="7">
        <v>45012</v>
      </c>
      <c r="E66" s="8">
        <v>202312000046521</v>
      </c>
      <c r="F66" s="9" t="s">
        <v>714</v>
      </c>
      <c r="G66" s="10" t="s">
        <v>11</v>
      </c>
      <c r="H66" s="10" t="s">
        <v>526</v>
      </c>
      <c r="I66" s="10" t="s">
        <v>8</v>
      </c>
    </row>
    <row r="67" spans="1:9" ht="45" x14ac:dyDescent="0.25">
      <c r="A67" s="6">
        <v>66</v>
      </c>
      <c r="B67" s="17">
        <v>44988</v>
      </c>
      <c r="C67" s="16">
        <v>1160092023</v>
      </c>
      <c r="D67" s="7">
        <v>45002</v>
      </c>
      <c r="E67" s="8">
        <v>202313000042831</v>
      </c>
      <c r="F67" s="9" t="s">
        <v>715</v>
      </c>
      <c r="G67" s="11" t="s">
        <v>15</v>
      </c>
      <c r="H67" s="11" t="s">
        <v>529</v>
      </c>
      <c r="I67" s="11" t="s">
        <v>8</v>
      </c>
    </row>
    <row r="68" spans="1:9" ht="90" x14ac:dyDescent="0.25">
      <c r="A68" s="6">
        <v>67</v>
      </c>
      <c r="B68" s="13">
        <v>44988</v>
      </c>
      <c r="C68" s="14">
        <v>1160552023</v>
      </c>
      <c r="D68" s="7">
        <v>45012</v>
      </c>
      <c r="E68" s="8">
        <v>202312000047311</v>
      </c>
      <c r="F68" s="9" t="s">
        <v>714</v>
      </c>
      <c r="G68" s="10" t="s">
        <v>11</v>
      </c>
      <c r="H68" s="10" t="s">
        <v>532</v>
      </c>
      <c r="I68" s="10" t="s">
        <v>8</v>
      </c>
    </row>
    <row r="69" spans="1:9" ht="45" x14ac:dyDescent="0.25">
      <c r="A69" s="6">
        <v>68</v>
      </c>
      <c r="B69" s="17">
        <v>44988</v>
      </c>
      <c r="C69" s="16">
        <v>1161042023</v>
      </c>
      <c r="D69" s="13">
        <v>44995</v>
      </c>
      <c r="E69" s="8">
        <v>202313000037141</v>
      </c>
      <c r="F69" s="9" t="s">
        <v>715</v>
      </c>
      <c r="G69" s="11" t="s">
        <v>15</v>
      </c>
      <c r="H69" s="11" t="s">
        <v>535</v>
      </c>
      <c r="I69" s="11" t="s">
        <v>8</v>
      </c>
    </row>
    <row r="70" spans="1:9" ht="30" x14ac:dyDescent="0.25">
      <c r="A70" s="6">
        <v>69</v>
      </c>
      <c r="B70" s="13">
        <v>44988</v>
      </c>
      <c r="C70" s="14">
        <v>1162042023</v>
      </c>
      <c r="D70" s="13">
        <v>45012</v>
      </c>
      <c r="E70" s="8">
        <v>202312000047831</v>
      </c>
      <c r="F70" s="9" t="s">
        <v>714</v>
      </c>
      <c r="G70" s="10" t="s">
        <v>15</v>
      </c>
      <c r="H70" s="10" t="s">
        <v>538</v>
      </c>
      <c r="I70" s="10" t="s">
        <v>8</v>
      </c>
    </row>
    <row r="71" spans="1:9" ht="30" x14ac:dyDescent="0.25">
      <c r="A71" s="6">
        <v>70</v>
      </c>
      <c r="B71" s="17">
        <v>44988</v>
      </c>
      <c r="C71" s="16">
        <v>1162672023</v>
      </c>
      <c r="D71" s="13">
        <v>45012</v>
      </c>
      <c r="E71" s="8">
        <v>202312000047011</v>
      </c>
      <c r="F71" s="9" t="s">
        <v>714</v>
      </c>
      <c r="G71" s="11" t="s">
        <v>15</v>
      </c>
      <c r="H71" s="11" t="s">
        <v>541</v>
      </c>
      <c r="I71" s="11" t="s">
        <v>8</v>
      </c>
    </row>
    <row r="72" spans="1:9" ht="45" x14ac:dyDescent="0.25">
      <c r="A72" s="6">
        <v>71</v>
      </c>
      <c r="B72" s="13">
        <v>44988</v>
      </c>
      <c r="C72" s="14">
        <v>1163692023</v>
      </c>
      <c r="D72" s="13">
        <v>45002</v>
      </c>
      <c r="E72" s="8">
        <v>202313000042811</v>
      </c>
      <c r="F72" s="9" t="s">
        <v>715</v>
      </c>
      <c r="G72" s="10" t="s">
        <v>15</v>
      </c>
      <c r="H72" s="10" t="s">
        <v>544</v>
      </c>
      <c r="I72" s="10" t="s">
        <v>8</v>
      </c>
    </row>
    <row r="73" spans="1:9" ht="30" x14ac:dyDescent="0.25">
      <c r="A73" s="6">
        <v>72</v>
      </c>
      <c r="B73" s="17">
        <v>44988</v>
      </c>
      <c r="C73" s="16">
        <v>1164442023</v>
      </c>
      <c r="D73" s="13">
        <v>45012</v>
      </c>
      <c r="E73" s="8">
        <v>202312000047311</v>
      </c>
      <c r="F73" s="9" t="s">
        <v>714</v>
      </c>
      <c r="G73" s="11" t="s">
        <v>15</v>
      </c>
      <c r="H73" s="11" t="s">
        <v>547</v>
      </c>
      <c r="I73" s="11" t="s">
        <v>8</v>
      </c>
    </row>
    <row r="74" spans="1:9" ht="30" x14ac:dyDescent="0.25">
      <c r="A74" s="6">
        <v>73</v>
      </c>
      <c r="B74" s="13">
        <v>44988</v>
      </c>
      <c r="C74" s="14">
        <v>1166102023</v>
      </c>
      <c r="D74" s="7">
        <v>45012</v>
      </c>
      <c r="E74" s="8">
        <v>202312000047141</v>
      </c>
      <c r="F74" s="9" t="s">
        <v>714</v>
      </c>
      <c r="G74" s="10" t="s">
        <v>15</v>
      </c>
      <c r="H74" s="10" t="s">
        <v>550</v>
      </c>
      <c r="I74" s="10" t="s">
        <v>8</v>
      </c>
    </row>
    <row r="75" spans="1:9" ht="45" x14ac:dyDescent="0.25">
      <c r="A75" s="6">
        <v>74</v>
      </c>
      <c r="B75" s="17">
        <v>44988</v>
      </c>
      <c r="C75" s="16">
        <v>1167582023</v>
      </c>
      <c r="D75" s="7">
        <v>45002</v>
      </c>
      <c r="E75" s="8">
        <v>202313000043881</v>
      </c>
      <c r="F75" s="9" t="s">
        <v>715</v>
      </c>
      <c r="G75" s="11" t="s">
        <v>15</v>
      </c>
      <c r="H75" s="11" t="s">
        <v>553</v>
      </c>
      <c r="I75" s="11" t="s">
        <v>8</v>
      </c>
    </row>
    <row r="76" spans="1:9" ht="30" x14ac:dyDescent="0.25">
      <c r="A76" s="6">
        <v>75</v>
      </c>
      <c r="B76" s="13">
        <v>44988</v>
      </c>
      <c r="C76" s="14">
        <v>1169162023</v>
      </c>
      <c r="D76" s="7">
        <v>45012</v>
      </c>
      <c r="E76" s="8">
        <v>202312000047391</v>
      </c>
      <c r="F76" s="9" t="s">
        <v>714</v>
      </c>
      <c r="G76" s="10" t="s">
        <v>15</v>
      </c>
      <c r="H76" s="10" t="s">
        <v>556</v>
      </c>
      <c r="I76" s="10" t="s">
        <v>8</v>
      </c>
    </row>
    <row r="77" spans="1:9" ht="30" x14ac:dyDescent="0.25">
      <c r="A77" s="6">
        <v>76</v>
      </c>
      <c r="B77" s="17">
        <v>44988</v>
      </c>
      <c r="C77" s="16">
        <v>1169442023</v>
      </c>
      <c r="D77" s="13">
        <v>45012</v>
      </c>
      <c r="E77" s="8">
        <v>202312000045051</v>
      </c>
      <c r="F77" s="9" t="s">
        <v>714</v>
      </c>
      <c r="G77" s="11" t="s">
        <v>15</v>
      </c>
      <c r="H77" s="11" t="s">
        <v>559</v>
      </c>
      <c r="I77" s="11" t="s">
        <v>8</v>
      </c>
    </row>
    <row r="78" spans="1:9" ht="45" x14ac:dyDescent="0.25">
      <c r="A78" s="6">
        <v>77</v>
      </c>
      <c r="B78" s="13">
        <v>44988</v>
      </c>
      <c r="C78" s="14">
        <v>1169512023</v>
      </c>
      <c r="D78" s="13">
        <v>44993</v>
      </c>
      <c r="E78" s="8">
        <v>202313000038701</v>
      </c>
      <c r="F78" s="9" t="s">
        <v>715</v>
      </c>
      <c r="G78" s="10" t="s">
        <v>15</v>
      </c>
      <c r="H78" s="10" t="s">
        <v>562</v>
      </c>
      <c r="I78" s="10" t="s">
        <v>8</v>
      </c>
    </row>
    <row r="79" spans="1:9" ht="30" x14ac:dyDescent="0.25">
      <c r="A79" s="6">
        <v>78</v>
      </c>
      <c r="B79" s="17">
        <v>44988</v>
      </c>
      <c r="C79" s="16">
        <v>1170142023</v>
      </c>
      <c r="D79" s="13">
        <v>45012</v>
      </c>
      <c r="E79" s="8">
        <v>202312000047151</v>
      </c>
      <c r="F79" s="9" t="s">
        <v>714</v>
      </c>
      <c r="G79" s="11" t="s">
        <v>15</v>
      </c>
      <c r="H79" s="11" t="s">
        <v>565</v>
      </c>
      <c r="I79" s="11" t="s">
        <v>8</v>
      </c>
    </row>
    <row r="80" spans="1:9" ht="30" x14ac:dyDescent="0.25">
      <c r="A80" s="6">
        <v>79</v>
      </c>
      <c r="B80" s="13">
        <v>44988</v>
      </c>
      <c r="C80" s="14">
        <v>1170242023</v>
      </c>
      <c r="D80" s="13">
        <v>45012</v>
      </c>
      <c r="E80" s="8">
        <v>202312000047201</v>
      </c>
      <c r="F80" s="9" t="s">
        <v>714</v>
      </c>
      <c r="G80" s="10" t="s">
        <v>15</v>
      </c>
      <c r="H80" s="10" t="s">
        <v>568</v>
      </c>
      <c r="I80" s="10" t="s">
        <v>8</v>
      </c>
    </row>
    <row r="81" spans="1:9" ht="30" x14ac:dyDescent="0.25">
      <c r="A81" s="6">
        <v>80</v>
      </c>
      <c r="B81" s="17">
        <v>44988</v>
      </c>
      <c r="C81" s="16">
        <v>1170972023</v>
      </c>
      <c r="D81" s="13">
        <v>45012</v>
      </c>
      <c r="E81" s="8">
        <v>202312000047261</v>
      </c>
      <c r="F81" s="9" t="s">
        <v>714</v>
      </c>
      <c r="G81" s="11" t="s">
        <v>11</v>
      </c>
      <c r="H81" s="11" t="s">
        <v>571</v>
      </c>
      <c r="I81" s="11" t="s">
        <v>8</v>
      </c>
    </row>
    <row r="82" spans="1:9" ht="45" x14ac:dyDescent="0.25">
      <c r="A82" s="6">
        <v>81</v>
      </c>
      <c r="B82" s="13">
        <v>44988</v>
      </c>
      <c r="C82" s="14">
        <v>1173912023</v>
      </c>
      <c r="D82" s="13">
        <v>44993</v>
      </c>
      <c r="E82" s="8">
        <v>202313000037961</v>
      </c>
      <c r="F82" s="9" t="s">
        <v>715</v>
      </c>
      <c r="G82" s="10" t="s">
        <v>15</v>
      </c>
      <c r="H82" s="10" t="s">
        <v>574</v>
      </c>
      <c r="I82" s="10" t="s">
        <v>8</v>
      </c>
    </row>
    <row r="83" spans="1:9" ht="30" x14ac:dyDescent="0.25">
      <c r="A83" s="6">
        <v>82</v>
      </c>
      <c r="B83" s="17">
        <v>44988</v>
      </c>
      <c r="C83" s="16">
        <v>1174132023</v>
      </c>
      <c r="D83" s="13">
        <v>45012</v>
      </c>
      <c r="E83" s="8">
        <v>202312000047841</v>
      </c>
      <c r="F83" s="9" t="s">
        <v>714</v>
      </c>
      <c r="G83" s="11" t="s">
        <v>15</v>
      </c>
      <c r="H83" s="11" t="s">
        <v>577</v>
      </c>
      <c r="I83" s="11" t="s">
        <v>8</v>
      </c>
    </row>
    <row r="84" spans="1:9" ht="30" x14ac:dyDescent="0.25">
      <c r="A84" s="6">
        <v>83</v>
      </c>
      <c r="B84" s="13">
        <v>44988</v>
      </c>
      <c r="C84" s="14">
        <v>1174392023</v>
      </c>
      <c r="D84" s="13">
        <v>45012</v>
      </c>
      <c r="E84" s="8">
        <v>202312000047351</v>
      </c>
      <c r="F84" s="9" t="s">
        <v>714</v>
      </c>
      <c r="G84" s="10" t="s">
        <v>15</v>
      </c>
      <c r="H84" s="10" t="s">
        <v>580</v>
      </c>
      <c r="I84" s="10" t="s">
        <v>8</v>
      </c>
    </row>
    <row r="85" spans="1:9" ht="45" x14ac:dyDescent="0.25">
      <c r="A85" s="6">
        <v>84</v>
      </c>
      <c r="B85" s="17">
        <v>44988</v>
      </c>
      <c r="C85" s="16">
        <v>1174792023</v>
      </c>
      <c r="D85" s="13">
        <v>44993</v>
      </c>
      <c r="E85" s="8">
        <v>202313000038121</v>
      </c>
      <c r="F85" s="9" t="s">
        <v>715</v>
      </c>
      <c r="G85" s="11" t="s">
        <v>15</v>
      </c>
      <c r="H85" s="11" t="s">
        <v>583</v>
      </c>
      <c r="I85" s="11" t="s">
        <v>14</v>
      </c>
    </row>
    <row r="86" spans="1:9" ht="45" x14ac:dyDescent="0.25">
      <c r="A86" s="6">
        <v>85</v>
      </c>
      <c r="B86" s="13">
        <v>44988</v>
      </c>
      <c r="C86" s="14">
        <v>1176362023</v>
      </c>
      <c r="D86" s="13">
        <v>45009</v>
      </c>
      <c r="E86" s="8">
        <v>202312000044611</v>
      </c>
      <c r="F86" s="9" t="s">
        <v>714</v>
      </c>
      <c r="G86" s="10" t="s">
        <v>19</v>
      </c>
      <c r="H86" s="10" t="s">
        <v>586</v>
      </c>
      <c r="I86" s="10" t="s">
        <v>8</v>
      </c>
    </row>
    <row r="87" spans="1:9" ht="30" x14ac:dyDescent="0.25">
      <c r="A87" s="6">
        <v>86</v>
      </c>
      <c r="B87" s="17">
        <v>44988</v>
      </c>
      <c r="C87" s="16">
        <v>1176572023</v>
      </c>
      <c r="D87" s="13">
        <v>45001</v>
      </c>
      <c r="E87" s="8">
        <v>202312000041541</v>
      </c>
      <c r="F87" s="9" t="s">
        <v>714</v>
      </c>
      <c r="G87" s="11" t="s">
        <v>15</v>
      </c>
      <c r="H87" s="11" t="s">
        <v>589</v>
      </c>
      <c r="I87" s="11" t="s">
        <v>8</v>
      </c>
    </row>
    <row r="88" spans="1:9" ht="30" x14ac:dyDescent="0.25">
      <c r="A88" s="6">
        <v>87</v>
      </c>
      <c r="B88" s="13">
        <v>44988</v>
      </c>
      <c r="C88" s="14">
        <v>1177012023</v>
      </c>
      <c r="D88" s="7">
        <v>44994</v>
      </c>
      <c r="E88" s="8">
        <v>202312000038731</v>
      </c>
      <c r="F88" s="9" t="s">
        <v>714</v>
      </c>
      <c r="G88" s="10" t="s">
        <v>15</v>
      </c>
      <c r="H88" s="10" t="s">
        <v>592</v>
      </c>
      <c r="I88" s="10" t="s">
        <v>8</v>
      </c>
    </row>
    <row r="89" spans="1:9" ht="45" x14ac:dyDescent="0.25">
      <c r="A89" s="6">
        <v>88</v>
      </c>
      <c r="B89" s="17">
        <v>44988</v>
      </c>
      <c r="C89" s="16">
        <v>1178682023</v>
      </c>
      <c r="D89" s="13">
        <v>45010</v>
      </c>
      <c r="E89" s="8">
        <v>202314000040571</v>
      </c>
      <c r="F89" s="12" t="s">
        <v>716</v>
      </c>
      <c r="G89" s="11" t="s">
        <v>11</v>
      </c>
      <c r="H89" s="11" t="s">
        <v>595</v>
      </c>
      <c r="I89" s="11" t="s">
        <v>10</v>
      </c>
    </row>
    <row r="90" spans="1:9" ht="45" x14ac:dyDescent="0.25">
      <c r="A90" s="6">
        <v>89</v>
      </c>
      <c r="B90" s="13">
        <v>44988</v>
      </c>
      <c r="C90" s="14">
        <v>1179032023</v>
      </c>
      <c r="D90" s="13">
        <v>45012</v>
      </c>
      <c r="E90" s="8">
        <v>202314000038941</v>
      </c>
      <c r="F90" s="12" t="s">
        <v>716</v>
      </c>
      <c r="G90" s="10" t="s">
        <v>11</v>
      </c>
      <c r="H90" s="10" t="s">
        <v>598</v>
      </c>
      <c r="I90" s="10" t="s">
        <v>8</v>
      </c>
    </row>
    <row r="91" spans="1:9" ht="30" x14ac:dyDescent="0.25">
      <c r="A91" s="6">
        <v>90</v>
      </c>
      <c r="B91" s="17">
        <v>44988</v>
      </c>
      <c r="C91" s="16">
        <v>1179052023</v>
      </c>
      <c r="D91" s="13">
        <v>45012</v>
      </c>
      <c r="E91" s="8">
        <v>202312000047791</v>
      </c>
      <c r="F91" s="9" t="s">
        <v>714</v>
      </c>
      <c r="G91" s="11" t="s">
        <v>15</v>
      </c>
      <c r="H91" s="11" t="s">
        <v>601</v>
      </c>
      <c r="I91" s="11" t="s">
        <v>8</v>
      </c>
    </row>
    <row r="92" spans="1:9" ht="120" x14ac:dyDescent="0.25">
      <c r="A92" s="6">
        <v>91</v>
      </c>
      <c r="B92" s="13">
        <v>44988</v>
      </c>
      <c r="C92" s="14">
        <v>1179192023</v>
      </c>
      <c r="D92" s="13">
        <v>45012</v>
      </c>
      <c r="E92" s="8">
        <v>202314000040531</v>
      </c>
      <c r="F92" s="12" t="s">
        <v>716</v>
      </c>
      <c r="G92" s="10" t="s">
        <v>11</v>
      </c>
      <c r="H92" s="10" t="s">
        <v>604</v>
      </c>
      <c r="I92" s="10" t="s">
        <v>8</v>
      </c>
    </row>
    <row r="93" spans="1:9" ht="75" x14ac:dyDescent="0.25">
      <c r="A93" s="6">
        <v>92</v>
      </c>
      <c r="B93" s="17">
        <v>44988</v>
      </c>
      <c r="C93" s="16">
        <v>1179702023</v>
      </c>
      <c r="D93" s="13">
        <v>45012</v>
      </c>
      <c r="E93" s="8">
        <v>202314000038951</v>
      </c>
      <c r="F93" s="12" t="s">
        <v>716</v>
      </c>
      <c r="G93" s="11" t="s">
        <v>11</v>
      </c>
      <c r="H93" s="11" t="s">
        <v>607</v>
      </c>
      <c r="I93" s="11" t="s">
        <v>8</v>
      </c>
    </row>
    <row r="94" spans="1:9" ht="45" x14ac:dyDescent="0.25">
      <c r="A94" s="6">
        <v>93</v>
      </c>
      <c r="B94" s="17">
        <v>44988</v>
      </c>
      <c r="C94" s="16">
        <v>1182202023</v>
      </c>
      <c r="D94" s="13">
        <v>44998</v>
      </c>
      <c r="E94" s="8">
        <v>202313000039321</v>
      </c>
      <c r="F94" s="9" t="s">
        <v>715</v>
      </c>
      <c r="G94" s="11" t="s">
        <v>9</v>
      </c>
      <c r="H94" s="11" t="s">
        <v>609</v>
      </c>
      <c r="I94" s="11" t="s">
        <v>14</v>
      </c>
    </row>
    <row r="95" spans="1:9" ht="30" x14ac:dyDescent="0.25">
      <c r="A95" s="6">
        <v>94</v>
      </c>
      <c r="B95" s="13">
        <v>44991</v>
      </c>
      <c r="C95" s="14">
        <v>1189352023</v>
      </c>
      <c r="D95" s="13">
        <v>45001</v>
      </c>
      <c r="E95" s="8">
        <v>202312000039641</v>
      </c>
      <c r="F95" s="9" t="s">
        <v>714</v>
      </c>
      <c r="G95" s="10" t="s">
        <v>15</v>
      </c>
      <c r="H95" s="10" t="s">
        <v>612</v>
      </c>
      <c r="I95" s="10" t="s">
        <v>8</v>
      </c>
    </row>
    <row r="96" spans="1:9" ht="165" x14ac:dyDescent="0.25">
      <c r="A96" s="6">
        <v>95</v>
      </c>
      <c r="B96" s="17">
        <v>44991</v>
      </c>
      <c r="C96" s="16">
        <v>1190542023</v>
      </c>
      <c r="D96" s="13">
        <v>45013</v>
      </c>
      <c r="E96" s="8">
        <v>202314000041671</v>
      </c>
      <c r="F96" s="12" t="s">
        <v>716</v>
      </c>
      <c r="G96" s="11" t="s">
        <v>11</v>
      </c>
      <c r="H96" s="11" t="s">
        <v>615</v>
      </c>
      <c r="I96" s="11" t="s">
        <v>8</v>
      </c>
    </row>
    <row r="97" spans="1:9" ht="75" x14ac:dyDescent="0.25">
      <c r="A97" s="6">
        <v>96</v>
      </c>
      <c r="B97" s="13">
        <v>44991</v>
      </c>
      <c r="C97" s="14">
        <v>1191182023</v>
      </c>
      <c r="D97" s="13">
        <v>45013</v>
      </c>
      <c r="E97" s="8">
        <v>202314000039791</v>
      </c>
      <c r="F97" s="12" t="s">
        <v>716</v>
      </c>
      <c r="G97" s="10" t="s">
        <v>11</v>
      </c>
      <c r="H97" s="10" t="s">
        <v>618</v>
      </c>
      <c r="I97" s="10" t="s">
        <v>8</v>
      </c>
    </row>
    <row r="98" spans="1:9" ht="30" x14ac:dyDescent="0.25">
      <c r="A98" s="6">
        <v>97</v>
      </c>
      <c r="B98" s="17">
        <v>44991</v>
      </c>
      <c r="C98" s="16">
        <v>1191222023</v>
      </c>
      <c r="D98" s="13">
        <v>45013</v>
      </c>
      <c r="E98" s="8">
        <v>202312000048401</v>
      </c>
      <c r="F98" s="9" t="s">
        <v>714</v>
      </c>
      <c r="G98" s="11" t="s">
        <v>15</v>
      </c>
      <c r="H98" s="11" t="s">
        <v>621</v>
      </c>
      <c r="I98" s="11" t="s">
        <v>10</v>
      </c>
    </row>
    <row r="99" spans="1:9" ht="60" x14ac:dyDescent="0.25">
      <c r="A99" s="6">
        <v>98</v>
      </c>
      <c r="B99" s="13">
        <v>44991</v>
      </c>
      <c r="C99" s="14">
        <v>1191322023</v>
      </c>
      <c r="D99" s="13">
        <v>45000</v>
      </c>
      <c r="E99" s="8">
        <v>202312000039461</v>
      </c>
      <c r="F99" s="9" t="s">
        <v>714</v>
      </c>
      <c r="G99" s="10" t="s">
        <v>11</v>
      </c>
      <c r="H99" s="10" t="s">
        <v>624</v>
      </c>
      <c r="I99" s="10" t="s">
        <v>8</v>
      </c>
    </row>
    <row r="100" spans="1:9" ht="75" x14ac:dyDescent="0.25">
      <c r="A100" s="6">
        <v>99</v>
      </c>
      <c r="B100" s="17">
        <v>44991</v>
      </c>
      <c r="C100" s="16">
        <v>1192012023</v>
      </c>
      <c r="D100" s="13">
        <v>45013</v>
      </c>
      <c r="E100" s="8">
        <v>202314000039761</v>
      </c>
      <c r="F100" s="12" t="s">
        <v>716</v>
      </c>
      <c r="G100" s="11" t="s">
        <v>11</v>
      </c>
      <c r="H100" s="11" t="s">
        <v>627</v>
      </c>
      <c r="I100" s="11" t="s">
        <v>8</v>
      </c>
    </row>
    <row r="101" spans="1:9" ht="30" x14ac:dyDescent="0.25">
      <c r="A101" s="6">
        <v>100</v>
      </c>
      <c r="B101" s="13">
        <v>44991</v>
      </c>
      <c r="C101" s="14">
        <v>1192532023</v>
      </c>
      <c r="D101" s="13">
        <v>45000</v>
      </c>
      <c r="E101" s="8">
        <v>202312000040911</v>
      </c>
      <c r="F101" s="9" t="s">
        <v>714</v>
      </c>
      <c r="G101" s="10" t="s">
        <v>15</v>
      </c>
      <c r="H101" s="10" t="s">
        <v>21</v>
      </c>
      <c r="I101" s="10" t="s">
        <v>8</v>
      </c>
    </row>
    <row r="102" spans="1:9" ht="60" x14ac:dyDescent="0.25">
      <c r="A102" s="6">
        <v>101</v>
      </c>
      <c r="B102" s="17">
        <v>44991</v>
      </c>
      <c r="C102" s="16">
        <v>1192702023</v>
      </c>
      <c r="D102" s="13">
        <v>45002</v>
      </c>
      <c r="E102" s="8">
        <v>202312000042461</v>
      </c>
      <c r="F102" s="9" t="s">
        <v>714</v>
      </c>
      <c r="G102" s="11" t="s">
        <v>11</v>
      </c>
      <c r="H102" s="11" t="s">
        <v>632</v>
      </c>
      <c r="I102" s="11" t="s">
        <v>8</v>
      </c>
    </row>
    <row r="103" spans="1:9" ht="75" x14ac:dyDescent="0.25">
      <c r="A103" s="6">
        <v>102</v>
      </c>
      <c r="B103" s="13">
        <v>44991</v>
      </c>
      <c r="C103" s="14">
        <v>1193142023</v>
      </c>
      <c r="D103" s="13">
        <v>45013</v>
      </c>
      <c r="E103" s="8">
        <v>202312000047091</v>
      </c>
      <c r="F103" s="9" t="s">
        <v>714</v>
      </c>
      <c r="G103" s="10" t="s">
        <v>11</v>
      </c>
      <c r="H103" s="10" t="s">
        <v>635</v>
      </c>
      <c r="I103" s="10" t="s">
        <v>8</v>
      </c>
    </row>
    <row r="104" spans="1:9" ht="45" x14ac:dyDescent="0.25">
      <c r="A104" s="6">
        <v>103</v>
      </c>
      <c r="B104" s="17">
        <v>44991</v>
      </c>
      <c r="C104" s="16">
        <v>1193362023</v>
      </c>
      <c r="D104" s="13">
        <v>44992</v>
      </c>
      <c r="E104" s="8">
        <v>202317200037671</v>
      </c>
      <c r="F104" s="12" t="s">
        <v>720</v>
      </c>
      <c r="G104" s="11" t="s">
        <v>11</v>
      </c>
      <c r="H104" s="11" t="s">
        <v>638</v>
      </c>
      <c r="I104" s="11" t="s">
        <v>17</v>
      </c>
    </row>
    <row r="105" spans="1:9" ht="30" x14ac:dyDescent="0.25">
      <c r="A105" s="6">
        <v>104</v>
      </c>
      <c r="B105" s="17">
        <v>44991</v>
      </c>
      <c r="C105" s="16">
        <v>1194582023</v>
      </c>
      <c r="D105" s="13">
        <v>45000</v>
      </c>
      <c r="E105" s="15">
        <v>202312000042021</v>
      </c>
      <c r="F105" s="9" t="s">
        <v>714</v>
      </c>
      <c r="G105" s="11" t="s">
        <v>15</v>
      </c>
      <c r="H105" s="11" t="s">
        <v>642</v>
      </c>
      <c r="I105" s="11" t="s">
        <v>8</v>
      </c>
    </row>
    <row r="106" spans="1:9" ht="285" x14ac:dyDescent="0.25">
      <c r="A106" s="6">
        <v>105</v>
      </c>
      <c r="B106" s="17">
        <v>44991</v>
      </c>
      <c r="C106" s="16">
        <v>1194792023</v>
      </c>
      <c r="D106" s="13">
        <v>45006</v>
      </c>
      <c r="E106" s="8">
        <v>202313000037651</v>
      </c>
      <c r="F106" s="12" t="s">
        <v>721</v>
      </c>
      <c r="G106" s="11" t="s">
        <v>11</v>
      </c>
      <c r="H106" s="11" t="s">
        <v>646</v>
      </c>
      <c r="I106" s="11" t="s">
        <v>8</v>
      </c>
    </row>
    <row r="107" spans="1:9" ht="30" x14ac:dyDescent="0.25">
      <c r="A107" s="6">
        <v>106</v>
      </c>
      <c r="B107" s="13">
        <v>44991</v>
      </c>
      <c r="C107" s="14">
        <v>1195142023</v>
      </c>
      <c r="D107" s="13">
        <v>45012</v>
      </c>
      <c r="E107" s="8">
        <v>202312000047221</v>
      </c>
      <c r="F107" s="9" t="s">
        <v>714</v>
      </c>
      <c r="G107" s="10" t="s">
        <v>15</v>
      </c>
      <c r="H107" s="10" t="s">
        <v>649</v>
      </c>
      <c r="I107" s="10" t="s">
        <v>8</v>
      </c>
    </row>
    <row r="108" spans="1:9" ht="330" x14ac:dyDescent="0.25">
      <c r="A108" s="6">
        <v>107</v>
      </c>
      <c r="B108" s="13">
        <v>44991</v>
      </c>
      <c r="C108" s="14">
        <v>1195832023</v>
      </c>
      <c r="D108" s="13">
        <v>45013</v>
      </c>
      <c r="E108" s="8">
        <v>202312000047751</v>
      </c>
      <c r="F108" s="9" t="s">
        <v>714</v>
      </c>
      <c r="G108" s="10" t="s">
        <v>9</v>
      </c>
      <c r="H108" s="10" t="s">
        <v>651</v>
      </c>
      <c r="I108" s="10" t="s">
        <v>8</v>
      </c>
    </row>
    <row r="109" spans="1:9" ht="30" x14ac:dyDescent="0.25">
      <c r="A109" s="6">
        <v>108</v>
      </c>
      <c r="B109" s="17">
        <v>44991</v>
      </c>
      <c r="C109" s="16">
        <v>1195992023</v>
      </c>
      <c r="D109" s="13">
        <v>45013</v>
      </c>
      <c r="E109" s="15">
        <v>202312000045191</v>
      </c>
      <c r="F109" s="9" t="s">
        <v>714</v>
      </c>
      <c r="G109" s="11" t="s">
        <v>15</v>
      </c>
      <c r="H109" s="11" t="s">
        <v>654</v>
      </c>
      <c r="I109" s="11" t="s">
        <v>8</v>
      </c>
    </row>
    <row r="110" spans="1:9" ht="45" x14ac:dyDescent="0.25">
      <c r="A110" s="6">
        <v>109</v>
      </c>
      <c r="B110" s="13">
        <v>44991</v>
      </c>
      <c r="C110" s="14">
        <v>1196632023</v>
      </c>
      <c r="D110" s="7">
        <v>44994</v>
      </c>
      <c r="E110" s="8">
        <v>202313000039001</v>
      </c>
      <c r="F110" s="9" t="s">
        <v>715</v>
      </c>
      <c r="G110" s="10" t="s">
        <v>15</v>
      </c>
      <c r="H110" s="10" t="s">
        <v>657</v>
      </c>
      <c r="I110" s="10" t="s">
        <v>8</v>
      </c>
    </row>
    <row r="111" spans="1:9" ht="45" x14ac:dyDescent="0.25">
      <c r="A111" s="6">
        <v>110</v>
      </c>
      <c r="B111" s="17">
        <v>44991</v>
      </c>
      <c r="C111" s="16">
        <v>1196932023</v>
      </c>
      <c r="D111" s="7">
        <v>45013</v>
      </c>
      <c r="E111" s="8">
        <v>202314000040121</v>
      </c>
      <c r="F111" s="12" t="s">
        <v>716</v>
      </c>
      <c r="G111" s="11" t="s">
        <v>9</v>
      </c>
      <c r="H111" s="11" t="s">
        <v>660</v>
      </c>
      <c r="I111" s="11" t="s">
        <v>8</v>
      </c>
    </row>
    <row r="112" spans="1:9" ht="30" x14ac:dyDescent="0.25">
      <c r="A112" s="6">
        <v>111</v>
      </c>
      <c r="B112" s="13">
        <v>44991</v>
      </c>
      <c r="C112" s="14">
        <v>1196992023</v>
      </c>
      <c r="D112" s="7">
        <v>45000</v>
      </c>
      <c r="E112" s="8">
        <v>202312000039601</v>
      </c>
      <c r="F112" s="9" t="s">
        <v>714</v>
      </c>
      <c r="G112" s="10" t="s">
        <v>15</v>
      </c>
      <c r="H112" s="10" t="s">
        <v>123</v>
      </c>
      <c r="I112" s="10" t="s">
        <v>8</v>
      </c>
    </row>
    <row r="113" spans="1:9" ht="45" x14ac:dyDescent="0.25">
      <c r="A113" s="6">
        <v>112</v>
      </c>
      <c r="B113" s="17">
        <v>44991</v>
      </c>
      <c r="C113" s="16">
        <v>1197472023</v>
      </c>
      <c r="D113" s="7">
        <v>45013</v>
      </c>
      <c r="E113" s="8">
        <v>202314000040071</v>
      </c>
      <c r="F113" s="12" t="s">
        <v>716</v>
      </c>
      <c r="G113" s="11" t="s">
        <v>15</v>
      </c>
      <c r="H113" s="11" t="s">
        <v>665</v>
      </c>
      <c r="I113" s="11" t="s">
        <v>8</v>
      </c>
    </row>
    <row r="114" spans="1:9" ht="60" x14ac:dyDescent="0.25">
      <c r="A114" s="6">
        <v>113</v>
      </c>
      <c r="B114" s="13">
        <v>44991</v>
      </c>
      <c r="C114" s="14">
        <v>1198262023</v>
      </c>
      <c r="D114" s="7">
        <v>45000</v>
      </c>
      <c r="E114" s="8">
        <v>202312000041651</v>
      </c>
      <c r="F114" s="9" t="s">
        <v>714</v>
      </c>
      <c r="G114" s="10" t="s">
        <v>11</v>
      </c>
      <c r="H114" s="10" t="s">
        <v>668</v>
      </c>
      <c r="I114" s="10" t="s">
        <v>8</v>
      </c>
    </row>
    <row r="115" spans="1:9" ht="30" x14ac:dyDescent="0.25">
      <c r="A115" s="6">
        <v>114</v>
      </c>
      <c r="B115" s="17">
        <v>44991</v>
      </c>
      <c r="C115" s="16">
        <v>1198532023</v>
      </c>
      <c r="D115" s="7">
        <v>45013</v>
      </c>
      <c r="E115" s="8">
        <v>202312000048291</v>
      </c>
      <c r="F115" s="9" t="s">
        <v>714</v>
      </c>
      <c r="G115" s="11" t="s">
        <v>15</v>
      </c>
      <c r="H115" s="11" t="s">
        <v>671</v>
      </c>
      <c r="I115" s="11" t="s">
        <v>8</v>
      </c>
    </row>
    <row r="116" spans="1:9" ht="45" x14ac:dyDescent="0.25">
      <c r="A116" s="6">
        <v>115</v>
      </c>
      <c r="B116" s="17">
        <v>44991</v>
      </c>
      <c r="C116" s="16">
        <v>1198902023</v>
      </c>
      <c r="D116" s="7">
        <v>45002</v>
      </c>
      <c r="E116" s="8">
        <v>202313000043651</v>
      </c>
      <c r="F116" s="9" t="s">
        <v>715</v>
      </c>
      <c r="G116" s="11" t="s">
        <v>15</v>
      </c>
      <c r="H116" s="11" t="s">
        <v>673</v>
      </c>
      <c r="I116" s="11" t="s">
        <v>10</v>
      </c>
    </row>
    <row r="117" spans="1:9" ht="45" x14ac:dyDescent="0.25">
      <c r="A117" s="6">
        <v>116</v>
      </c>
      <c r="B117" s="13">
        <v>44991</v>
      </c>
      <c r="C117" s="14">
        <v>1199262023</v>
      </c>
      <c r="D117" s="7">
        <v>45002</v>
      </c>
      <c r="E117" s="8">
        <v>202313000042821</v>
      </c>
      <c r="F117" s="9" t="s">
        <v>715</v>
      </c>
      <c r="G117" s="10" t="s">
        <v>15</v>
      </c>
      <c r="H117" s="10" t="s">
        <v>676</v>
      </c>
      <c r="I117" s="10" t="s">
        <v>8</v>
      </c>
    </row>
    <row r="118" spans="1:9" ht="45" x14ac:dyDescent="0.25">
      <c r="A118" s="6">
        <v>117</v>
      </c>
      <c r="B118" s="17">
        <v>44991</v>
      </c>
      <c r="C118" s="16">
        <v>1200492023</v>
      </c>
      <c r="D118" s="7">
        <v>44995</v>
      </c>
      <c r="E118" s="8">
        <v>202313000039171</v>
      </c>
      <c r="F118" s="9" t="s">
        <v>715</v>
      </c>
      <c r="G118" s="11" t="s">
        <v>15</v>
      </c>
      <c r="H118" s="11" t="s">
        <v>679</v>
      </c>
      <c r="I118" s="11" t="s">
        <v>8</v>
      </c>
    </row>
    <row r="119" spans="1:9" ht="45" x14ac:dyDescent="0.25">
      <c r="A119" s="6">
        <v>118</v>
      </c>
      <c r="B119" s="13">
        <v>44991</v>
      </c>
      <c r="C119" s="14">
        <v>1201172023</v>
      </c>
      <c r="D119" s="7">
        <v>45013</v>
      </c>
      <c r="E119" s="8">
        <v>202312000048361</v>
      </c>
      <c r="F119" s="9" t="s">
        <v>714</v>
      </c>
      <c r="G119" s="10" t="s">
        <v>15</v>
      </c>
      <c r="H119" s="10" t="s">
        <v>682</v>
      </c>
      <c r="I119" s="10" t="s">
        <v>8</v>
      </c>
    </row>
    <row r="120" spans="1:9" ht="30" x14ac:dyDescent="0.25">
      <c r="A120" s="6">
        <v>119</v>
      </c>
      <c r="B120" s="17">
        <v>44991</v>
      </c>
      <c r="C120" s="16">
        <v>1202102023</v>
      </c>
      <c r="D120" s="7">
        <v>45013</v>
      </c>
      <c r="E120" s="8">
        <v>202312000048051</v>
      </c>
      <c r="F120" s="9" t="s">
        <v>714</v>
      </c>
      <c r="G120" s="11" t="s">
        <v>15</v>
      </c>
      <c r="H120" s="11" t="s">
        <v>685</v>
      </c>
      <c r="I120" s="11" t="s">
        <v>8</v>
      </c>
    </row>
    <row r="121" spans="1:9" ht="45" x14ac:dyDescent="0.25">
      <c r="A121" s="6">
        <v>120</v>
      </c>
      <c r="B121" s="13">
        <v>44991</v>
      </c>
      <c r="C121" s="14">
        <v>1203032023</v>
      </c>
      <c r="D121" s="7">
        <v>44995</v>
      </c>
      <c r="E121" s="8">
        <v>202313000038981</v>
      </c>
      <c r="F121" s="9" t="s">
        <v>715</v>
      </c>
      <c r="G121" s="10" t="s">
        <v>15</v>
      </c>
      <c r="H121" s="10" t="s">
        <v>688</v>
      </c>
      <c r="I121" s="10" t="s">
        <v>8</v>
      </c>
    </row>
    <row r="122" spans="1:9" ht="30" x14ac:dyDescent="0.25">
      <c r="A122" s="6">
        <v>121</v>
      </c>
      <c r="B122" s="13">
        <v>44991</v>
      </c>
      <c r="C122" s="14">
        <v>1212892023</v>
      </c>
      <c r="D122" s="7">
        <v>44992</v>
      </c>
      <c r="E122" s="6" t="s">
        <v>725</v>
      </c>
      <c r="F122" s="9" t="s">
        <v>719</v>
      </c>
      <c r="G122" s="10" t="s">
        <v>15</v>
      </c>
      <c r="H122" s="10" t="s">
        <v>690</v>
      </c>
      <c r="I122" s="10" t="s">
        <v>10</v>
      </c>
    </row>
    <row r="123" spans="1:9" ht="30" x14ac:dyDescent="0.25">
      <c r="A123" s="6">
        <v>122</v>
      </c>
      <c r="B123" s="17">
        <v>44991</v>
      </c>
      <c r="C123" s="16">
        <v>1204072023</v>
      </c>
      <c r="D123" s="7">
        <v>45013</v>
      </c>
      <c r="E123" s="8">
        <v>202312000048331</v>
      </c>
      <c r="F123" s="9" t="s">
        <v>714</v>
      </c>
      <c r="G123" s="11" t="s">
        <v>15</v>
      </c>
      <c r="H123" s="11" t="s">
        <v>691</v>
      </c>
      <c r="I123" s="11" t="s">
        <v>8</v>
      </c>
    </row>
    <row r="124" spans="1:9" ht="30" x14ac:dyDescent="0.25">
      <c r="A124" s="6">
        <v>123</v>
      </c>
      <c r="B124" s="13">
        <v>44991</v>
      </c>
      <c r="C124" s="14">
        <v>1211502023</v>
      </c>
      <c r="D124" s="7">
        <v>45009</v>
      </c>
      <c r="E124" s="8">
        <v>202312000045831</v>
      </c>
      <c r="F124" s="9" t="s">
        <v>714</v>
      </c>
      <c r="G124" s="10" t="s">
        <v>11</v>
      </c>
      <c r="H124" s="10" t="s">
        <v>692</v>
      </c>
      <c r="I124" s="10" t="s">
        <v>8</v>
      </c>
    </row>
    <row r="125" spans="1:9" ht="60" x14ac:dyDescent="0.25">
      <c r="A125" s="6">
        <v>124</v>
      </c>
      <c r="B125" s="17">
        <v>44991</v>
      </c>
      <c r="C125" s="16">
        <v>1211302023</v>
      </c>
      <c r="D125" s="7">
        <v>44993</v>
      </c>
      <c r="E125" s="8">
        <v>202317000038631</v>
      </c>
      <c r="F125" s="9" t="s">
        <v>717</v>
      </c>
      <c r="G125" s="11" t="s">
        <v>11</v>
      </c>
      <c r="H125" s="11" t="s">
        <v>693</v>
      </c>
      <c r="I125" s="11" t="s">
        <v>8</v>
      </c>
    </row>
    <row r="126" spans="1:9" ht="30" x14ac:dyDescent="0.25">
      <c r="A126" s="6">
        <v>125</v>
      </c>
      <c r="B126" s="13">
        <v>44991</v>
      </c>
      <c r="C126" s="14">
        <v>1204602023</v>
      </c>
      <c r="D126" s="7">
        <v>45013</v>
      </c>
      <c r="E126" s="8">
        <v>202312000048381</v>
      </c>
      <c r="F126" s="9" t="s">
        <v>714</v>
      </c>
      <c r="G126" s="10" t="s">
        <v>15</v>
      </c>
      <c r="H126" s="10" t="s">
        <v>694</v>
      </c>
      <c r="I126" s="10" t="s">
        <v>8</v>
      </c>
    </row>
    <row r="127" spans="1:9" ht="75" x14ac:dyDescent="0.25">
      <c r="A127" s="6">
        <v>126</v>
      </c>
      <c r="B127" s="17">
        <v>44991</v>
      </c>
      <c r="C127" s="16">
        <v>1211152023</v>
      </c>
      <c r="D127" s="7">
        <v>45012</v>
      </c>
      <c r="E127" s="8">
        <v>202313000046661</v>
      </c>
      <c r="F127" s="9" t="s">
        <v>715</v>
      </c>
      <c r="G127" s="11" t="s">
        <v>11</v>
      </c>
      <c r="H127" s="11" t="s">
        <v>695</v>
      </c>
      <c r="I127" s="11" t="s">
        <v>8</v>
      </c>
    </row>
    <row r="128" spans="1:9" ht="30" x14ac:dyDescent="0.25">
      <c r="A128" s="6">
        <v>127</v>
      </c>
      <c r="B128" s="13">
        <v>44991</v>
      </c>
      <c r="C128" s="14">
        <v>1211072023</v>
      </c>
      <c r="D128" s="7">
        <v>45006</v>
      </c>
      <c r="E128" s="8">
        <v>202312000042951</v>
      </c>
      <c r="F128" s="9" t="s">
        <v>714</v>
      </c>
      <c r="G128" s="10" t="s">
        <v>15</v>
      </c>
      <c r="H128" s="10" t="s">
        <v>696</v>
      </c>
      <c r="I128" s="10" t="s">
        <v>8</v>
      </c>
    </row>
    <row r="129" spans="1:9" ht="45" x14ac:dyDescent="0.25">
      <c r="A129" s="6">
        <v>128</v>
      </c>
      <c r="B129" s="17">
        <v>44991</v>
      </c>
      <c r="C129" s="16">
        <v>1204862023</v>
      </c>
      <c r="D129" s="7">
        <v>45007</v>
      </c>
      <c r="E129" s="8">
        <v>202313000044751</v>
      </c>
      <c r="F129" s="9" t="s">
        <v>715</v>
      </c>
      <c r="G129" s="11" t="s">
        <v>15</v>
      </c>
      <c r="H129" s="11" t="s">
        <v>697</v>
      </c>
      <c r="I129" s="11" t="s">
        <v>8</v>
      </c>
    </row>
    <row r="130" spans="1:9" ht="30" x14ac:dyDescent="0.25">
      <c r="A130" s="6">
        <v>129</v>
      </c>
      <c r="B130" s="13">
        <v>44991</v>
      </c>
      <c r="C130" s="14">
        <v>1210102023</v>
      </c>
      <c r="D130" s="7">
        <v>45013</v>
      </c>
      <c r="E130" s="8">
        <v>202312000048511</v>
      </c>
      <c r="F130" s="9" t="s">
        <v>714</v>
      </c>
      <c r="G130" s="10" t="s">
        <v>15</v>
      </c>
      <c r="H130" s="10" t="s">
        <v>698</v>
      </c>
      <c r="I130" s="10" t="s">
        <v>8</v>
      </c>
    </row>
    <row r="131" spans="1:9" ht="60" x14ac:dyDescent="0.25">
      <c r="A131" s="6">
        <v>130</v>
      </c>
      <c r="B131" s="17">
        <v>44991</v>
      </c>
      <c r="C131" s="16">
        <v>1210072023</v>
      </c>
      <c r="D131" s="7">
        <v>45013</v>
      </c>
      <c r="E131" s="8">
        <v>202312000048501</v>
      </c>
      <c r="F131" s="9" t="s">
        <v>714</v>
      </c>
      <c r="G131" s="11" t="s">
        <v>11</v>
      </c>
      <c r="H131" s="11" t="s">
        <v>699</v>
      </c>
      <c r="I131" s="11" t="s">
        <v>8</v>
      </c>
    </row>
    <row r="132" spans="1:9" ht="45" x14ac:dyDescent="0.25">
      <c r="A132" s="6">
        <v>131</v>
      </c>
      <c r="B132" s="13">
        <v>44991</v>
      </c>
      <c r="C132" s="14">
        <v>1205012023</v>
      </c>
      <c r="D132" s="7">
        <v>45002</v>
      </c>
      <c r="E132" s="8">
        <v>202313000042801</v>
      </c>
      <c r="F132" s="9" t="s">
        <v>715</v>
      </c>
      <c r="G132" s="10" t="s">
        <v>15</v>
      </c>
      <c r="H132" s="10" t="s">
        <v>700</v>
      </c>
      <c r="I132" s="10" t="s">
        <v>8</v>
      </c>
    </row>
    <row r="133" spans="1:9" ht="30" x14ac:dyDescent="0.25">
      <c r="A133" s="6">
        <v>132</v>
      </c>
      <c r="B133" s="17">
        <v>44991</v>
      </c>
      <c r="C133" s="16">
        <v>1209912023</v>
      </c>
      <c r="D133" s="7">
        <v>45013</v>
      </c>
      <c r="E133" s="8">
        <v>202312000047801</v>
      </c>
      <c r="F133" s="9" t="s">
        <v>714</v>
      </c>
      <c r="G133" s="11" t="s">
        <v>15</v>
      </c>
      <c r="H133" s="11" t="s">
        <v>701</v>
      </c>
      <c r="I133" s="11" t="s">
        <v>8</v>
      </c>
    </row>
    <row r="134" spans="1:9" ht="45" x14ac:dyDescent="0.25">
      <c r="A134" s="6">
        <v>133</v>
      </c>
      <c r="B134" s="13">
        <v>44991</v>
      </c>
      <c r="C134" s="14">
        <v>1209422023</v>
      </c>
      <c r="D134" s="7">
        <v>44995</v>
      </c>
      <c r="E134" s="8">
        <v>202313000039361</v>
      </c>
      <c r="F134" s="9" t="s">
        <v>715</v>
      </c>
      <c r="G134" s="10" t="s">
        <v>15</v>
      </c>
      <c r="H134" s="10" t="s">
        <v>702</v>
      </c>
      <c r="I134" s="10" t="s">
        <v>8</v>
      </c>
    </row>
    <row r="135" spans="1:9" ht="60" x14ac:dyDescent="0.25">
      <c r="A135" s="6">
        <v>134</v>
      </c>
      <c r="B135" s="17">
        <v>44991</v>
      </c>
      <c r="C135" s="16">
        <v>1206262023</v>
      </c>
      <c r="D135" s="7">
        <v>44992</v>
      </c>
      <c r="E135" s="8">
        <v>202317000037941</v>
      </c>
      <c r="F135" s="9" t="s">
        <v>717</v>
      </c>
      <c r="G135" s="11" t="s">
        <v>11</v>
      </c>
      <c r="H135" s="11" t="s">
        <v>703</v>
      </c>
      <c r="I135" s="11" t="s">
        <v>8</v>
      </c>
    </row>
    <row r="136" spans="1:9" ht="285" x14ac:dyDescent="0.25">
      <c r="A136" s="6">
        <v>135</v>
      </c>
      <c r="B136" s="13">
        <v>44991</v>
      </c>
      <c r="C136" s="14">
        <v>1209352023</v>
      </c>
      <c r="D136" s="7">
        <v>44999</v>
      </c>
      <c r="E136" s="8">
        <v>202312000040511</v>
      </c>
      <c r="F136" s="9" t="s">
        <v>714</v>
      </c>
      <c r="G136" s="10" t="s">
        <v>11</v>
      </c>
      <c r="H136" s="10" t="s">
        <v>704</v>
      </c>
      <c r="I136" s="10" t="s">
        <v>8</v>
      </c>
    </row>
    <row r="137" spans="1:9" ht="30" x14ac:dyDescent="0.25">
      <c r="A137" s="6">
        <v>136</v>
      </c>
      <c r="B137" s="17">
        <v>44991</v>
      </c>
      <c r="C137" s="16">
        <v>1208882023</v>
      </c>
      <c r="D137" s="7">
        <v>45002</v>
      </c>
      <c r="E137" s="8">
        <v>202312000042791</v>
      </c>
      <c r="F137" s="9" t="s">
        <v>714</v>
      </c>
      <c r="G137" s="11" t="s">
        <v>15</v>
      </c>
      <c r="H137" s="11" t="s">
        <v>705</v>
      </c>
      <c r="I137" s="11" t="s">
        <v>8</v>
      </c>
    </row>
    <row r="138" spans="1:9" ht="45" x14ac:dyDescent="0.25">
      <c r="A138" s="6">
        <v>137</v>
      </c>
      <c r="B138" s="13">
        <v>44991</v>
      </c>
      <c r="C138" s="14">
        <v>1206382023</v>
      </c>
      <c r="D138" s="7">
        <v>45007</v>
      </c>
      <c r="E138" s="8">
        <v>202313000043991</v>
      </c>
      <c r="F138" s="9" t="s">
        <v>715</v>
      </c>
      <c r="G138" s="10" t="s">
        <v>15</v>
      </c>
      <c r="H138" s="10" t="s">
        <v>706</v>
      </c>
      <c r="I138" s="10" t="s">
        <v>8</v>
      </c>
    </row>
    <row r="139" spans="1:9" ht="45" x14ac:dyDescent="0.25">
      <c r="A139" s="6">
        <v>138</v>
      </c>
      <c r="B139" s="17">
        <v>44991</v>
      </c>
      <c r="C139" s="16">
        <v>1208762023</v>
      </c>
      <c r="D139" s="7">
        <v>44998</v>
      </c>
      <c r="E139" s="8">
        <v>202313000039421</v>
      </c>
      <c r="F139" s="9" t="s">
        <v>715</v>
      </c>
      <c r="G139" s="11" t="s">
        <v>11</v>
      </c>
      <c r="H139" s="11" t="s">
        <v>707</v>
      </c>
      <c r="I139" s="11" t="s">
        <v>14</v>
      </c>
    </row>
    <row r="140" spans="1:9" ht="30" x14ac:dyDescent="0.25">
      <c r="A140" s="6">
        <v>139</v>
      </c>
      <c r="B140" s="13">
        <v>44991</v>
      </c>
      <c r="C140" s="14">
        <v>1208752023</v>
      </c>
      <c r="D140" s="7">
        <v>45012</v>
      </c>
      <c r="E140" s="8">
        <v>202312000047361</v>
      </c>
      <c r="F140" s="9" t="s">
        <v>714</v>
      </c>
      <c r="G140" s="10" t="s">
        <v>15</v>
      </c>
      <c r="H140" s="10" t="s">
        <v>708</v>
      </c>
      <c r="I140" s="10" t="s">
        <v>8</v>
      </c>
    </row>
    <row r="141" spans="1:9" ht="90" x14ac:dyDescent="0.25">
      <c r="A141" s="6">
        <v>140</v>
      </c>
      <c r="B141" s="17">
        <v>44991</v>
      </c>
      <c r="C141" s="16">
        <v>1207082023</v>
      </c>
      <c r="D141" s="7">
        <v>45006</v>
      </c>
      <c r="E141" s="8">
        <v>202315000039331</v>
      </c>
      <c r="F141" s="9" t="s">
        <v>721</v>
      </c>
      <c r="G141" s="11" t="s">
        <v>11</v>
      </c>
      <c r="H141" s="11" t="s">
        <v>709</v>
      </c>
      <c r="I141" s="11" t="s">
        <v>8</v>
      </c>
    </row>
    <row r="142" spans="1:9" ht="30" x14ac:dyDescent="0.25">
      <c r="A142" s="6">
        <v>141</v>
      </c>
      <c r="B142" s="13">
        <v>44991</v>
      </c>
      <c r="C142" s="14">
        <v>1208042023</v>
      </c>
      <c r="D142" s="7">
        <v>45002</v>
      </c>
      <c r="E142" s="8">
        <v>202312000042551</v>
      </c>
      <c r="F142" s="9" t="s">
        <v>714</v>
      </c>
      <c r="G142" s="10" t="s">
        <v>15</v>
      </c>
      <c r="H142" s="10" t="s">
        <v>710</v>
      </c>
      <c r="I142" s="10" t="s">
        <v>8</v>
      </c>
    </row>
    <row r="143" spans="1:9" ht="60" x14ac:dyDescent="0.25">
      <c r="A143" s="6">
        <v>142</v>
      </c>
      <c r="B143" s="17">
        <v>44991</v>
      </c>
      <c r="C143" s="16">
        <v>1207862023</v>
      </c>
      <c r="D143" s="7">
        <v>44993</v>
      </c>
      <c r="E143" s="8">
        <v>202317000038581</v>
      </c>
      <c r="F143" s="9" t="s">
        <v>717</v>
      </c>
      <c r="G143" s="11" t="s">
        <v>11</v>
      </c>
      <c r="H143" s="11" t="s">
        <v>711</v>
      </c>
      <c r="I143" s="11" t="s">
        <v>8</v>
      </c>
    </row>
    <row r="144" spans="1:9" ht="45" x14ac:dyDescent="0.25">
      <c r="A144" s="6">
        <v>143</v>
      </c>
      <c r="B144" s="17">
        <v>44992</v>
      </c>
      <c r="C144" s="16">
        <v>1235102023</v>
      </c>
      <c r="D144" s="13">
        <v>45012</v>
      </c>
      <c r="E144" s="8">
        <v>202313000045151</v>
      </c>
      <c r="F144" s="9" t="s">
        <v>715</v>
      </c>
      <c r="G144" s="11" t="s">
        <v>15</v>
      </c>
      <c r="H144" s="11" t="s">
        <v>644</v>
      </c>
      <c r="I144" s="11" t="s">
        <v>8</v>
      </c>
    </row>
    <row r="145" spans="1:9" ht="45" x14ac:dyDescent="0.25">
      <c r="A145" s="6">
        <v>144</v>
      </c>
      <c r="B145" s="13">
        <v>44992</v>
      </c>
      <c r="C145" s="14">
        <v>1234872023</v>
      </c>
      <c r="D145" s="13">
        <v>45014</v>
      </c>
      <c r="E145" s="8">
        <v>202312000047051</v>
      </c>
      <c r="F145" s="9" t="s">
        <v>714</v>
      </c>
      <c r="G145" s="10" t="s">
        <v>15</v>
      </c>
      <c r="H145" s="10" t="s">
        <v>645</v>
      </c>
      <c r="I145" s="10" t="s">
        <v>8</v>
      </c>
    </row>
    <row r="146" spans="1:9" ht="30" x14ac:dyDescent="0.25">
      <c r="A146" s="6">
        <v>145</v>
      </c>
      <c r="B146" s="13">
        <v>44992</v>
      </c>
      <c r="C146" s="14">
        <v>1234042023</v>
      </c>
      <c r="D146" s="13">
        <v>45014</v>
      </c>
      <c r="E146" s="8">
        <v>202312000048881</v>
      </c>
      <c r="F146" s="9" t="s">
        <v>714</v>
      </c>
      <c r="G146" s="10" t="s">
        <v>15</v>
      </c>
      <c r="H146" s="10" t="s">
        <v>647</v>
      </c>
      <c r="I146" s="10" t="s">
        <v>8</v>
      </c>
    </row>
    <row r="147" spans="1:9" ht="30" x14ac:dyDescent="0.25">
      <c r="A147" s="6">
        <v>146</v>
      </c>
      <c r="B147" s="17">
        <v>44992</v>
      </c>
      <c r="C147" s="16">
        <v>1233442023</v>
      </c>
      <c r="D147" s="13">
        <v>45014</v>
      </c>
      <c r="E147" s="8">
        <v>202312000049111</v>
      </c>
      <c r="F147" s="9" t="s">
        <v>714</v>
      </c>
      <c r="G147" s="11" t="s">
        <v>15</v>
      </c>
      <c r="H147" s="11" t="s">
        <v>648</v>
      </c>
      <c r="I147" s="11" t="s">
        <v>8</v>
      </c>
    </row>
    <row r="148" spans="1:9" ht="45" x14ac:dyDescent="0.25">
      <c r="A148" s="6">
        <v>147</v>
      </c>
      <c r="B148" s="17">
        <v>44992</v>
      </c>
      <c r="C148" s="16">
        <v>1231992023</v>
      </c>
      <c r="D148" s="13">
        <v>45014</v>
      </c>
      <c r="E148" s="8">
        <v>202312000048791</v>
      </c>
      <c r="F148" s="9" t="s">
        <v>714</v>
      </c>
      <c r="G148" s="11" t="s">
        <v>11</v>
      </c>
      <c r="H148" s="11" t="s">
        <v>650</v>
      </c>
      <c r="I148" s="11" t="s">
        <v>8</v>
      </c>
    </row>
    <row r="149" spans="1:9" ht="30" x14ac:dyDescent="0.25">
      <c r="A149" s="6">
        <v>148</v>
      </c>
      <c r="B149" s="17">
        <v>44992</v>
      </c>
      <c r="C149" s="16">
        <v>1231592023</v>
      </c>
      <c r="D149" s="13">
        <v>45012</v>
      </c>
      <c r="E149" s="8">
        <v>202312000047101</v>
      </c>
      <c r="F149" s="9" t="s">
        <v>714</v>
      </c>
      <c r="G149" s="11" t="s">
        <v>15</v>
      </c>
      <c r="H149" s="11" t="s">
        <v>652</v>
      </c>
      <c r="I149" s="11" t="s">
        <v>8</v>
      </c>
    </row>
    <row r="150" spans="1:9" ht="45" x14ac:dyDescent="0.25">
      <c r="A150" s="6">
        <v>149</v>
      </c>
      <c r="B150" s="13">
        <v>44992</v>
      </c>
      <c r="C150" s="14">
        <v>1231422023</v>
      </c>
      <c r="D150" s="13">
        <v>44993</v>
      </c>
      <c r="E150" s="8">
        <v>202313000038901</v>
      </c>
      <c r="F150" s="9" t="s">
        <v>715</v>
      </c>
      <c r="G150" s="10" t="s">
        <v>15</v>
      </c>
      <c r="H150" s="10" t="s">
        <v>653</v>
      </c>
      <c r="I150" s="10" t="s">
        <v>8</v>
      </c>
    </row>
    <row r="151" spans="1:9" ht="60" x14ac:dyDescent="0.25">
      <c r="A151" s="6">
        <v>150</v>
      </c>
      <c r="B151" s="13">
        <v>44992</v>
      </c>
      <c r="C151" s="14">
        <v>1231162023</v>
      </c>
      <c r="D151" s="13">
        <v>45009</v>
      </c>
      <c r="E151" s="8">
        <v>202312000043831</v>
      </c>
      <c r="F151" s="9" t="s">
        <v>714</v>
      </c>
      <c r="G151" s="10" t="s">
        <v>11</v>
      </c>
      <c r="H151" s="10" t="s">
        <v>655</v>
      </c>
      <c r="I151" s="10" t="s">
        <v>8</v>
      </c>
    </row>
    <row r="152" spans="1:9" ht="45" x14ac:dyDescent="0.25">
      <c r="A152" s="6">
        <v>151</v>
      </c>
      <c r="B152" s="17">
        <v>44992</v>
      </c>
      <c r="C152" s="16">
        <v>1230702023</v>
      </c>
      <c r="D152" s="7">
        <v>45002</v>
      </c>
      <c r="E152" s="8">
        <v>202313000043641</v>
      </c>
      <c r="F152" s="9" t="s">
        <v>715</v>
      </c>
      <c r="G152" s="11" t="s">
        <v>15</v>
      </c>
      <c r="H152" s="11" t="s">
        <v>656</v>
      </c>
      <c r="I152" s="11" t="s">
        <v>8</v>
      </c>
    </row>
    <row r="153" spans="1:9" ht="60" x14ac:dyDescent="0.25">
      <c r="A153" s="6">
        <v>152</v>
      </c>
      <c r="B153" s="17">
        <v>44992</v>
      </c>
      <c r="C153" s="16">
        <v>1230422023</v>
      </c>
      <c r="D153" s="7">
        <v>45014</v>
      </c>
      <c r="E153" s="8">
        <v>202312000048841</v>
      </c>
      <c r="F153" s="9" t="s">
        <v>714</v>
      </c>
      <c r="G153" s="11" t="s">
        <v>11</v>
      </c>
      <c r="H153" s="11" t="s">
        <v>658</v>
      </c>
      <c r="I153" s="11" t="s">
        <v>8</v>
      </c>
    </row>
    <row r="154" spans="1:9" ht="30" x14ac:dyDescent="0.25">
      <c r="A154" s="6">
        <v>153</v>
      </c>
      <c r="B154" s="13">
        <v>44992</v>
      </c>
      <c r="C154" s="14">
        <v>1229622023</v>
      </c>
      <c r="D154" s="7">
        <v>45013</v>
      </c>
      <c r="E154" s="8">
        <v>202312000046331</v>
      </c>
      <c r="F154" s="9" t="s">
        <v>714</v>
      </c>
      <c r="G154" s="10" t="s">
        <v>15</v>
      </c>
      <c r="H154" s="10" t="s">
        <v>659</v>
      </c>
      <c r="I154" s="10" t="s">
        <v>8</v>
      </c>
    </row>
    <row r="155" spans="1:9" ht="45" x14ac:dyDescent="0.25">
      <c r="A155" s="6">
        <v>154</v>
      </c>
      <c r="B155" s="13">
        <v>44992</v>
      </c>
      <c r="C155" s="14">
        <v>1229192023</v>
      </c>
      <c r="D155" s="7">
        <v>45014</v>
      </c>
      <c r="E155" s="8">
        <v>202312000048861</v>
      </c>
      <c r="F155" s="9" t="s">
        <v>714</v>
      </c>
      <c r="G155" s="10" t="s">
        <v>15</v>
      </c>
      <c r="H155" s="10" t="s">
        <v>661</v>
      </c>
      <c r="I155" s="10" t="s">
        <v>8</v>
      </c>
    </row>
    <row r="156" spans="1:9" ht="45" x14ac:dyDescent="0.25">
      <c r="A156" s="6">
        <v>155</v>
      </c>
      <c r="B156" s="17">
        <v>44992</v>
      </c>
      <c r="C156" s="16">
        <v>1228722023</v>
      </c>
      <c r="D156" s="7">
        <v>44995</v>
      </c>
      <c r="E156" s="8">
        <v>202313000039811</v>
      </c>
      <c r="F156" s="9" t="s">
        <v>715</v>
      </c>
      <c r="G156" s="11" t="s">
        <v>15</v>
      </c>
      <c r="H156" s="11" t="s">
        <v>662</v>
      </c>
      <c r="I156" s="11" t="s">
        <v>14</v>
      </c>
    </row>
    <row r="157" spans="1:9" ht="30" x14ac:dyDescent="0.25">
      <c r="A157" s="6">
        <v>156</v>
      </c>
      <c r="B157" s="17">
        <v>44992</v>
      </c>
      <c r="C157" s="16">
        <v>1228132023</v>
      </c>
      <c r="D157" s="7">
        <v>44993</v>
      </c>
      <c r="E157" s="6" t="s">
        <v>725</v>
      </c>
      <c r="F157" s="9" t="s">
        <v>719</v>
      </c>
      <c r="G157" s="11" t="s">
        <v>15</v>
      </c>
      <c r="H157" s="11" t="s">
        <v>663</v>
      </c>
      <c r="I157" s="11" t="s">
        <v>8</v>
      </c>
    </row>
    <row r="158" spans="1:9" ht="45" x14ac:dyDescent="0.25">
      <c r="A158" s="6">
        <v>157</v>
      </c>
      <c r="B158" s="13">
        <v>44992</v>
      </c>
      <c r="C158" s="14">
        <v>1226922023</v>
      </c>
      <c r="D158" s="7">
        <v>45008</v>
      </c>
      <c r="E158" s="8">
        <v>202313000042851</v>
      </c>
      <c r="F158" s="9" t="s">
        <v>715</v>
      </c>
      <c r="G158" s="10" t="s">
        <v>15</v>
      </c>
      <c r="H158" s="10" t="s">
        <v>664</v>
      </c>
      <c r="I158" s="10" t="s">
        <v>8</v>
      </c>
    </row>
    <row r="159" spans="1:9" ht="45" x14ac:dyDescent="0.25">
      <c r="A159" s="6">
        <v>158</v>
      </c>
      <c r="B159" s="13">
        <v>44992</v>
      </c>
      <c r="C159" s="14">
        <v>1225292023</v>
      </c>
      <c r="D159" s="7">
        <v>45002</v>
      </c>
      <c r="E159" s="8">
        <v>202313000043621</v>
      </c>
      <c r="F159" s="9" t="s">
        <v>715</v>
      </c>
      <c r="G159" s="10" t="s">
        <v>15</v>
      </c>
      <c r="H159" s="10" t="s">
        <v>666</v>
      </c>
      <c r="I159" s="10" t="s">
        <v>10</v>
      </c>
    </row>
    <row r="160" spans="1:9" ht="30" x14ac:dyDescent="0.25">
      <c r="A160" s="6">
        <v>159</v>
      </c>
      <c r="B160" s="17">
        <v>44992</v>
      </c>
      <c r="C160" s="16">
        <v>1225062023</v>
      </c>
      <c r="D160" s="7">
        <v>45009</v>
      </c>
      <c r="E160" s="8">
        <v>202312000043791</v>
      </c>
      <c r="F160" s="9" t="s">
        <v>714</v>
      </c>
      <c r="G160" s="11" t="s">
        <v>15</v>
      </c>
      <c r="H160" s="11" t="s">
        <v>667</v>
      </c>
      <c r="I160" s="11" t="s">
        <v>8</v>
      </c>
    </row>
    <row r="161" spans="1:9" ht="30" x14ac:dyDescent="0.25">
      <c r="A161" s="6">
        <v>160</v>
      </c>
      <c r="B161" s="17">
        <v>44992</v>
      </c>
      <c r="C161" s="16">
        <v>1224852023</v>
      </c>
      <c r="D161" s="7">
        <v>45014</v>
      </c>
      <c r="E161" s="8">
        <v>202312000048961</v>
      </c>
      <c r="F161" s="9" t="s">
        <v>714</v>
      </c>
      <c r="G161" s="11" t="s">
        <v>15</v>
      </c>
      <c r="H161" s="11" t="s">
        <v>669</v>
      </c>
      <c r="I161" s="11" t="s">
        <v>8</v>
      </c>
    </row>
    <row r="162" spans="1:9" ht="45" x14ac:dyDescent="0.25">
      <c r="A162" s="6">
        <v>161</v>
      </c>
      <c r="B162" s="13">
        <v>44992</v>
      </c>
      <c r="C162" s="14">
        <v>1223672023</v>
      </c>
      <c r="D162" s="7">
        <v>44994</v>
      </c>
      <c r="E162" s="8">
        <v>202313000039061</v>
      </c>
      <c r="F162" s="9" t="s">
        <v>715</v>
      </c>
      <c r="G162" s="10" t="s">
        <v>15</v>
      </c>
      <c r="H162" s="10" t="s">
        <v>670</v>
      </c>
      <c r="I162" s="10" t="s">
        <v>8</v>
      </c>
    </row>
    <row r="163" spans="1:9" ht="45" x14ac:dyDescent="0.25">
      <c r="A163" s="6">
        <v>162</v>
      </c>
      <c r="B163" s="13">
        <v>44992</v>
      </c>
      <c r="C163" s="14">
        <v>1223582023</v>
      </c>
      <c r="D163" s="7">
        <v>44994</v>
      </c>
      <c r="E163" s="8">
        <v>202313000039011</v>
      </c>
      <c r="F163" s="9" t="s">
        <v>715</v>
      </c>
      <c r="G163" s="10" t="s">
        <v>15</v>
      </c>
      <c r="H163" s="10" t="s">
        <v>672</v>
      </c>
      <c r="I163" s="10" t="s">
        <v>8</v>
      </c>
    </row>
    <row r="164" spans="1:9" ht="30" x14ac:dyDescent="0.25">
      <c r="A164" s="6">
        <v>163</v>
      </c>
      <c r="B164" s="13">
        <v>44992</v>
      </c>
      <c r="C164" s="14">
        <v>1223272023</v>
      </c>
      <c r="D164" s="7">
        <v>45009</v>
      </c>
      <c r="E164" s="8">
        <v>202312000046611</v>
      </c>
      <c r="F164" s="9" t="s">
        <v>714</v>
      </c>
      <c r="G164" s="10" t="s">
        <v>15</v>
      </c>
      <c r="H164" s="10" t="s">
        <v>674</v>
      </c>
      <c r="I164" s="10" t="s">
        <v>14</v>
      </c>
    </row>
    <row r="165" spans="1:9" ht="120" x14ac:dyDescent="0.25">
      <c r="A165" s="6">
        <v>164</v>
      </c>
      <c r="B165" s="17">
        <v>44992</v>
      </c>
      <c r="C165" s="16">
        <v>1223232023</v>
      </c>
      <c r="D165" s="7">
        <v>45001</v>
      </c>
      <c r="E165" s="8">
        <v>202317000042751</v>
      </c>
      <c r="F165" s="9" t="s">
        <v>717</v>
      </c>
      <c r="G165" s="11" t="s">
        <v>11</v>
      </c>
      <c r="H165" s="11" t="s">
        <v>675</v>
      </c>
      <c r="I165" s="11" t="s">
        <v>8</v>
      </c>
    </row>
    <row r="166" spans="1:9" ht="30" x14ac:dyDescent="0.25">
      <c r="A166" s="6">
        <v>165</v>
      </c>
      <c r="B166" s="17">
        <v>44992</v>
      </c>
      <c r="C166" s="16">
        <v>1223062023</v>
      </c>
      <c r="D166" s="7">
        <v>45000</v>
      </c>
      <c r="E166" s="8">
        <v>202317200041281</v>
      </c>
      <c r="F166" s="9" t="s">
        <v>720</v>
      </c>
      <c r="G166" s="11" t="s">
        <v>15</v>
      </c>
      <c r="H166" s="11" t="s">
        <v>677</v>
      </c>
      <c r="I166" s="11" t="s">
        <v>8</v>
      </c>
    </row>
    <row r="167" spans="1:9" ht="30" x14ac:dyDescent="0.25">
      <c r="A167" s="6">
        <v>166</v>
      </c>
      <c r="B167" s="13">
        <v>44992</v>
      </c>
      <c r="C167" s="14">
        <v>1222802023</v>
      </c>
      <c r="D167" s="7">
        <v>45009</v>
      </c>
      <c r="E167" s="8">
        <v>202312000043081</v>
      </c>
      <c r="F167" s="9" t="s">
        <v>714</v>
      </c>
      <c r="G167" s="10" t="s">
        <v>15</v>
      </c>
      <c r="H167" s="10" t="s">
        <v>678</v>
      </c>
      <c r="I167" s="10" t="s">
        <v>8</v>
      </c>
    </row>
    <row r="168" spans="1:9" ht="45" x14ac:dyDescent="0.25">
      <c r="A168" s="6">
        <v>167</v>
      </c>
      <c r="B168" s="13">
        <v>44992</v>
      </c>
      <c r="C168" s="14">
        <v>1222352023</v>
      </c>
      <c r="D168" s="7">
        <v>45007</v>
      </c>
      <c r="E168" s="8">
        <v>202313000039261</v>
      </c>
      <c r="F168" s="9" t="s">
        <v>715</v>
      </c>
      <c r="G168" s="10" t="s">
        <v>11</v>
      </c>
      <c r="H168" s="10" t="s">
        <v>680</v>
      </c>
      <c r="I168" s="10" t="s">
        <v>8</v>
      </c>
    </row>
    <row r="169" spans="1:9" ht="30" x14ac:dyDescent="0.25">
      <c r="A169" s="6">
        <v>168</v>
      </c>
      <c r="B169" s="17">
        <v>44992</v>
      </c>
      <c r="C169" s="16">
        <v>1219582023</v>
      </c>
      <c r="D169" s="7">
        <v>45013</v>
      </c>
      <c r="E169" s="8">
        <v>202312000046531</v>
      </c>
      <c r="F169" s="9" t="s">
        <v>714</v>
      </c>
      <c r="G169" s="11" t="s">
        <v>15</v>
      </c>
      <c r="H169" s="11" t="s">
        <v>681</v>
      </c>
      <c r="I169" s="11" t="s">
        <v>8</v>
      </c>
    </row>
    <row r="170" spans="1:9" ht="30" x14ac:dyDescent="0.25">
      <c r="A170" s="6">
        <v>169</v>
      </c>
      <c r="B170" s="17">
        <v>44992</v>
      </c>
      <c r="C170" s="16">
        <v>1218552023</v>
      </c>
      <c r="D170" s="7">
        <v>45014</v>
      </c>
      <c r="E170" s="8">
        <v>202312000049151</v>
      </c>
      <c r="F170" s="9" t="s">
        <v>714</v>
      </c>
      <c r="G170" s="11" t="s">
        <v>11</v>
      </c>
      <c r="H170" s="11" t="s">
        <v>683</v>
      </c>
      <c r="I170" s="11" t="s">
        <v>8</v>
      </c>
    </row>
    <row r="171" spans="1:9" ht="75" x14ac:dyDescent="0.25">
      <c r="A171" s="6">
        <v>170</v>
      </c>
      <c r="B171" s="13">
        <v>44992</v>
      </c>
      <c r="C171" s="14">
        <v>1218202023</v>
      </c>
      <c r="D171" s="7">
        <v>45014</v>
      </c>
      <c r="E171" s="8">
        <v>202314000040081</v>
      </c>
      <c r="F171" s="12" t="s">
        <v>716</v>
      </c>
      <c r="G171" s="10" t="s">
        <v>11</v>
      </c>
      <c r="H171" s="10" t="s">
        <v>684</v>
      </c>
      <c r="I171" s="10" t="s">
        <v>8</v>
      </c>
    </row>
    <row r="172" spans="1:9" ht="30" x14ac:dyDescent="0.25">
      <c r="A172" s="6">
        <v>171</v>
      </c>
      <c r="B172" s="13">
        <v>44992</v>
      </c>
      <c r="C172" s="14">
        <v>1217412023</v>
      </c>
      <c r="D172" s="7">
        <v>45014</v>
      </c>
      <c r="E172" s="8">
        <v>202312000049251</v>
      </c>
      <c r="F172" s="9" t="s">
        <v>714</v>
      </c>
      <c r="G172" s="10" t="s">
        <v>11</v>
      </c>
      <c r="H172" s="10" t="s">
        <v>686</v>
      </c>
      <c r="I172" s="10" t="s">
        <v>10</v>
      </c>
    </row>
    <row r="173" spans="1:9" ht="30" x14ac:dyDescent="0.25">
      <c r="A173" s="6">
        <v>172</v>
      </c>
      <c r="B173" s="17">
        <v>44992</v>
      </c>
      <c r="C173" s="16">
        <v>1217142023</v>
      </c>
      <c r="D173" s="7">
        <v>45009</v>
      </c>
      <c r="E173" s="8">
        <v>202312000043441</v>
      </c>
      <c r="F173" s="9" t="s">
        <v>714</v>
      </c>
      <c r="G173" s="11" t="s">
        <v>15</v>
      </c>
      <c r="H173" s="11" t="s">
        <v>687</v>
      </c>
      <c r="I173" s="11" t="s">
        <v>8</v>
      </c>
    </row>
    <row r="174" spans="1:9" ht="30" x14ac:dyDescent="0.25">
      <c r="A174" s="6">
        <v>173</v>
      </c>
      <c r="B174" s="17">
        <v>44992</v>
      </c>
      <c r="C174" s="16">
        <v>1216252023</v>
      </c>
      <c r="D174" s="7">
        <v>44994</v>
      </c>
      <c r="E174" s="8">
        <v>202317200038891</v>
      </c>
      <c r="F174" s="9" t="s">
        <v>720</v>
      </c>
      <c r="G174" s="11" t="s">
        <v>9</v>
      </c>
      <c r="H174" s="11" t="s">
        <v>689</v>
      </c>
      <c r="I174" s="11" t="s">
        <v>8</v>
      </c>
    </row>
    <row r="175" spans="1:9" ht="30" x14ac:dyDescent="0.25">
      <c r="A175" s="6">
        <v>174</v>
      </c>
      <c r="B175" s="17">
        <v>44993</v>
      </c>
      <c r="C175" s="16">
        <v>1256932023</v>
      </c>
      <c r="D175" s="13">
        <v>45015</v>
      </c>
      <c r="E175" s="8">
        <v>202312000048941</v>
      </c>
      <c r="F175" s="9" t="s">
        <v>714</v>
      </c>
      <c r="G175" s="11" t="s">
        <v>15</v>
      </c>
      <c r="H175" s="11" t="s">
        <v>603</v>
      </c>
      <c r="I175" s="11" t="s">
        <v>713</v>
      </c>
    </row>
    <row r="176" spans="1:9" ht="90" x14ac:dyDescent="0.25">
      <c r="A176" s="6">
        <v>175</v>
      </c>
      <c r="B176" s="17">
        <v>44993</v>
      </c>
      <c r="C176" s="16">
        <v>1256002023</v>
      </c>
      <c r="D176" s="13">
        <v>45012</v>
      </c>
      <c r="E176" s="8">
        <v>202317100045961</v>
      </c>
      <c r="F176" s="12" t="s">
        <v>718</v>
      </c>
      <c r="G176" s="11" t="s">
        <v>11</v>
      </c>
      <c r="H176" s="11" t="s">
        <v>605</v>
      </c>
      <c r="I176" s="11" t="s">
        <v>8</v>
      </c>
    </row>
    <row r="177" spans="1:9" ht="30" x14ac:dyDescent="0.25">
      <c r="A177" s="6">
        <v>176</v>
      </c>
      <c r="B177" s="13">
        <v>44993</v>
      </c>
      <c r="C177" s="14">
        <v>1255802023</v>
      </c>
      <c r="D177" s="13">
        <v>45015</v>
      </c>
      <c r="E177" s="8">
        <v>202312000049721</v>
      </c>
      <c r="F177" s="9" t="s">
        <v>714</v>
      </c>
      <c r="G177" s="10" t="s">
        <v>15</v>
      </c>
      <c r="H177" s="10" t="s">
        <v>606</v>
      </c>
      <c r="I177" s="10" t="s">
        <v>8</v>
      </c>
    </row>
    <row r="178" spans="1:9" ht="45" x14ac:dyDescent="0.25">
      <c r="A178" s="6">
        <v>177</v>
      </c>
      <c r="B178" s="13">
        <v>44993</v>
      </c>
      <c r="C178" s="14">
        <v>1255562023</v>
      </c>
      <c r="D178" s="13">
        <v>44998</v>
      </c>
      <c r="E178" s="8">
        <v>202313000039911</v>
      </c>
      <c r="F178" s="9" t="s">
        <v>715</v>
      </c>
      <c r="G178" s="10" t="s">
        <v>15</v>
      </c>
      <c r="H178" s="10" t="s">
        <v>608</v>
      </c>
      <c r="I178" s="10" t="s">
        <v>8</v>
      </c>
    </row>
    <row r="179" spans="1:9" ht="45" x14ac:dyDescent="0.25">
      <c r="A179" s="6">
        <v>178</v>
      </c>
      <c r="B179" s="13">
        <v>44993</v>
      </c>
      <c r="C179" s="14">
        <v>1254892023</v>
      </c>
      <c r="D179" s="13">
        <v>45002</v>
      </c>
      <c r="E179" s="8">
        <v>202313000043221</v>
      </c>
      <c r="F179" s="9" t="s">
        <v>715</v>
      </c>
      <c r="G179" s="10" t="s">
        <v>15</v>
      </c>
      <c r="H179" s="10" t="s">
        <v>610</v>
      </c>
      <c r="I179" s="10" t="s">
        <v>8</v>
      </c>
    </row>
    <row r="180" spans="1:9" ht="30" x14ac:dyDescent="0.25">
      <c r="A180" s="6">
        <v>179</v>
      </c>
      <c r="B180" s="17">
        <v>44993</v>
      </c>
      <c r="C180" s="16">
        <v>1254352023</v>
      </c>
      <c r="D180" s="13">
        <v>45015</v>
      </c>
      <c r="E180" s="8">
        <v>202312000049161</v>
      </c>
      <c r="F180" s="9" t="s">
        <v>714</v>
      </c>
      <c r="G180" s="11" t="s">
        <v>18</v>
      </c>
      <c r="H180" s="11" t="s">
        <v>611</v>
      </c>
      <c r="I180" s="11" t="s">
        <v>8</v>
      </c>
    </row>
    <row r="181" spans="1:9" ht="30" x14ac:dyDescent="0.25">
      <c r="A181" s="6">
        <v>180</v>
      </c>
      <c r="B181" s="17">
        <v>44993</v>
      </c>
      <c r="C181" s="16">
        <v>1254342023</v>
      </c>
      <c r="D181" s="13">
        <v>45015</v>
      </c>
      <c r="E181" s="8">
        <v>202312000049741</v>
      </c>
      <c r="F181" s="9" t="s">
        <v>714</v>
      </c>
      <c r="G181" s="11" t="s">
        <v>15</v>
      </c>
      <c r="H181" s="11" t="s">
        <v>613</v>
      </c>
      <c r="I181" s="11" t="s">
        <v>8</v>
      </c>
    </row>
    <row r="182" spans="1:9" ht="45" x14ac:dyDescent="0.25">
      <c r="A182" s="6">
        <v>181</v>
      </c>
      <c r="B182" s="13">
        <v>44993</v>
      </c>
      <c r="C182" s="14">
        <v>1254232023</v>
      </c>
      <c r="D182" s="13">
        <v>44995</v>
      </c>
      <c r="E182" s="8">
        <v>202313000039451</v>
      </c>
      <c r="F182" s="9" t="s">
        <v>715</v>
      </c>
      <c r="G182" s="10" t="s">
        <v>11</v>
      </c>
      <c r="H182" s="10" t="s">
        <v>614</v>
      </c>
      <c r="I182" s="10" t="s">
        <v>8</v>
      </c>
    </row>
    <row r="183" spans="1:9" ht="30" x14ac:dyDescent="0.25">
      <c r="A183" s="6">
        <v>182</v>
      </c>
      <c r="B183" s="13">
        <v>44993</v>
      </c>
      <c r="C183" s="14">
        <v>1253542023</v>
      </c>
      <c r="D183" s="13">
        <v>45009</v>
      </c>
      <c r="E183" s="8">
        <v>202312000044881</v>
      </c>
      <c r="F183" s="9" t="s">
        <v>714</v>
      </c>
      <c r="G183" s="10" t="s">
        <v>15</v>
      </c>
      <c r="H183" s="10" t="s">
        <v>616</v>
      </c>
      <c r="I183" s="10" t="s">
        <v>8</v>
      </c>
    </row>
    <row r="184" spans="1:9" ht="30" x14ac:dyDescent="0.25">
      <c r="A184" s="6">
        <v>183</v>
      </c>
      <c r="B184" s="17">
        <v>44993</v>
      </c>
      <c r="C184" s="16">
        <v>1253422023</v>
      </c>
      <c r="D184" s="13">
        <v>45015</v>
      </c>
      <c r="E184" s="8" t="s">
        <v>730</v>
      </c>
      <c r="F184" s="9" t="s">
        <v>714</v>
      </c>
      <c r="G184" s="11" t="s">
        <v>15</v>
      </c>
      <c r="H184" s="11" t="s">
        <v>617</v>
      </c>
      <c r="I184" s="11" t="s">
        <v>8</v>
      </c>
    </row>
    <row r="185" spans="1:9" ht="30" x14ac:dyDescent="0.25">
      <c r="A185" s="6">
        <v>184</v>
      </c>
      <c r="B185" s="17">
        <v>44993</v>
      </c>
      <c r="C185" s="16">
        <v>1253162023</v>
      </c>
      <c r="D185" s="13">
        <v>45016</v>
      </c>
      <c r="E185" s="8">
        <v>202312000049841</v>
      </c>
      <c r="F185" s="9" t="s">
        <v>714</v>
      </c>
      <c r="G185" s="11" t="s">
        <v>15</v>
      </c>
      <c r="H185" s="11" t="s">
        <v>619</v>
      </c>
      <c r="I185" s="11" t="s">
        <v>8</v>
      </c>
    </row>
    <row r="186" spans="1:9" ht="75" x14ac:dyDescent="0.25">
      <c r="A186" s="6">
        <v>185</v>
      </c>
      <c r="B186" s="13">
        <v>44993</v>
      </c>
      <c r="C186" s="14">
        <v>1252872023</v>
      </c>
      <c r="D186" s="13">
        <v>45016</v>
      </c>
      <c r="E186" s="8">
        <v>202312000049681</v>
      </c>
      <c r="F186" s="9" t="s">
        <v>714</v>
      </c>
      <c r="G186" s="10" t="s">
        <v>15</v>
      </c>
      <c r="H186" s="10" t="s">
        <v>620</v>
      </c>
      <c r="I186" s="10" t="s">
        <v>8</v>
      </c>
    </row>
    <row r="187" spans="1:9" ht="45" x14ac:dyDescent="0.25">
      <c r="A187" s="6">
        <v>186</v>
      </c>
      <c r="B187" s="13">
        <v>44993</v>
      </c>
      <c r="C187" s="14">
        <v>1252362023</v>
      </c>
      <c r="D187" s="13">
        <v>45016</v>
      </c>
      <c r="E187" s="8">
        <v>202312000049811</v>
      </c>
      <c r="F187" s="9" t="s">
        <v>714</v>
      </c>
      <c r="G187" s="10" t="s">
        <v>15</v>
      </c>
      <c r="H187" s="10" t="s">
        <v>622</v>
      </c>
      <c r="I187" s="10" t="s">
        <v>8</v>
      </c>
    </row>
    <row r="188" spans="1:9" ht="45" x14ac:dyDescent="0.25">
      <c r="A188" s="6">
        <v>187</v>
      </c>
      <c r="B188" s="17">
        <v>44993</v>
      </c>
      <c r="C188" s="16">
        <v>1251572023</v>
      </c>
      <c r="D188" s="13">
        <v>45014</v>
      </c>
      <c r="E188" s="8">
        <v>202314000040101</v>
      </c>
      <c r="F188" s="12" t="s">
        <v>716</v>
      </c>
      <c r="G188" s="11" t="s">
        <v>15</v>
      </c>
      <c r="H188" s="11" t="s">
        <v>623</v>
      </c>
      <c r="I188" s="11" t="s">
        <v>8</v>
      </c>
    </row>
    <row r="189" spans="1:9" ht="30" x14ac:dyDescent="0.25">
      <c r="A189" s="6">
        <v>188</v>
      </c>
      <c r="B189" s="17">
        <v>44993</v>
      </c>
      <c r="C189" s="16">
        <v>1248352023</v>
      </c>
      <c r="D189" s="13">
        <v>45013</v>
      </c>
      <c r="E189" s="8">
        <v>202312000047161</v>
      </c>
      <c r="F189" s="12" t="s">
        <v>714</v>
      </c>
      <c r="G189" s="11" t="s">
        <v>15</v>
      </c>
      <c r="H189" s="11" t="s">
        <v>625</v>
      </c>
      <c r="I189" s="11" t="s">
        <v>8</v>
      </c>
    </row>
    <row r="190" spans="1:9" ht="30" x14ac:dyDescent="0.25">
      <c r="A190" s="6">
        <v>189</v>
      </c>
      <c r="B190" s="13">
        <v>44993</v>
      </c>
      <c r="C190" s="14">
        <v>1248082023</v>
      </c>
      <c r="D190" s="13">
        <v>45015</v>
      </c>
      <c r="E190" s="8">
        <v>202312000047111</v>
      </c>
      <c r="F190" s="12" t="s">
        <v>714</v>
      </c>
      <c r="G190" s="10" t="s">
        <v>15</v>
      </c>
      <c r="H190" s="10" t="s">
        <v>626</v>
      </c>
      <c r="I190" s="10" t="s">
        <v>8</v>
      </c>
    </row>
    <row r="191" spans="1:9" ht="30" x14ac:dyDescent="0.25">
      <c r="A191" s="6">
        <v>190</v>
      </c>
      <c r="B191" s="13">
        <v>44993</v>
      </c>
      <c r="C191" s="14">
        <v>1248042023</v>
      </c>
      <c r="D191" s="13">
        <v>45015</v>
      </c>
      <c r="E191" s="8">
        <v>202312000049821</v>
      </c>
      <c r="F191" s="12" t="s">
        <v>714</v>
      </c>
      <c r="G191" s="10" t="s">
        <v>11</v>
      </c>
      <c r="H191" s="10" t="s">
        <v>628</v>
      </c>
      <c r="I191" s="10" t="s">
        <v>8</v>
      </c>
    </row>
    <row r="192" spans="1:9" ht="30" x14ac:dyDescent="0.25">
      <c r="A192" s="6">
        <v>191</v>
      </c>
      <c r="B192" s="17">
        <v>44993</v>
      </c>
      <c r="C192" s="16">
        <v>1247572023</v>
      </c>
      <c r="D192" s="13">
        <v>45016</v>
      </c>
      <c r="E192" s="8">
        <v>202312000049301</v>
      </c>
      <c r="F192" s="12" t="s">
        <v>714</v>
      </c>
      <c r="G192" s="11" t="s">
        <v>15</v>
      </c>
      <c r="H192" s="11" t="s">
        <v>629</v>
      </c>
      <c r="I192" s="11" t="s">
        <v>8</v>
      </c>
    </row>
    <row r="193" spans="1:9" ht="45" x14ac:dyDescent="0.25">
      <c r="A193" s="6">
        <v>192</v>
      </c>
      <c r="B193" s="17">
        <v>44993</v>
      </c>
      <c r="C193" s="16">
        <v>1247302023</v>
      </c>
      <c r="D193" s="13">
        <v>45014</v>
      </c>
      <c r="E193" s="8">
        <v>202313000047441</v>
      </c>
      <c r="F193" s="9" t="s">
        <v>715</v>
      </c>
      <c r="G193" s="11" t="s">
        <v>15</v>
      </c>
      <c r="H193" s="11" t="s">
        <v>630</v>
      </c>
      <c r="I193" s="11" t="s">
        <v>8</v>
      </c>
    </row>
    <row r="194" spans="1:9" ht="225" x14ac:dyDescent="0.25">
      <c r="A194" s="6">
        <v>193</v>
      </c>
      <c r="B194" s="13">
        <v>44993</v>
      </c>
      <c r="C194" s="14">
        <v>1247212023</v>
      </c>
      <c r="D194" s="13">
        <v>45014</v>
      </c>
      <c r="E194" s="8">
        <v>202313000048001</v>
      </c>
      <c r="F194" s="9" t="s">
        <v>715</v>
      </c>
      <c r="G194" s="10" t="s">
        <v>11</v>
      </c>
      <c r="H194" s="10" t="s">
        <v>631</v>
      </c>
      <c r="I194" s="10" t="s">
        <v>8</v>
      </c>
    </row>
    <row r="195" spans="1:9" ht="45" x14ac:dyDescent="0.25">
      <c r="A195" s="6">
        <v>194</v>
      </c>
      <c r="B195" s="13">
        <v>44993</v>
      </c>
      <c r="C195" s="14">
        <v>1246802023</v>
      </c>
      <c r="D195" s="13">
        <v>44995</v>
      </c>
      <c r="E195" s="8">
        <v>202313000039201</v>
      </c>
      <c r="F195" s="9" t="s">
        <v>715</v>
      </c>
      <c r="G195" s="10" t="s">
        <v>15</v>
      </c>
      <c r="H195" s="10" t="s">
        <v>633</v>
      </c>
      <c r="I195" s="10" t="s">
        <v>8</v>
      </c>
    </row>
    <row r="196" spans="1:9" ht="90" x14ac:dyDescent="0.25">
      <c r="A196" s="6">
        <v>195</v>
      </c>
      <c r="B196" s="17">
        <v>44993</v>
      </c>
      <c r="C196" s="16">
        <v>1246392023</v>
      </c>
      <c r="D196" s="13">
        <v>45015</v>
      </c>
      <c r="E196" s="8">
        <v>202312000049581</v>
      </c>
      <c r="F196" s="12" t="s">
        <v>714</v>
      </c>
      <c r="G196" s="11" t="s">
        <v>11</v>
      </c>
      <c r="H196" s="11" t="s">
        <v>634</v>
      </c>
      <c r="I196" s="11" t="s">
        <v>8</v>
      </c>
    </row>
    <row r="197" spans="1:9" ht="30" x14ac:dyDescent="0.25">
      <c r="A197" s="6">
        <v>196</v>
      </c>
      <c r="B197" s="17">
        <v>44993</v>
      </c>
      <c r="C197" s="16">
        <v>1245342023</v>
      </c>
      <c r="D197" s="13">
        <v>45015</v>
      </c>
      <c r="E197" s="8">
        <v>202312000049291</v>
      </c>
      <c r="F197" s="12" t="s">
        <v>714</v>
      </c>
      <c r="G197" s="11" t="s">
        <v>15</v>
      </c>
      <c r="H197" s="11" t="s">
        <v>636</v>
      </c>
      <c r="I197" s="11" t="s">
        <v>8</v>
      </c>
    </row>
    <row r="198" spans="1:9" ht="30" x14ac:dyDescent="0.25">
      <c r="A198" s="6">
        <v>197</v>
      </c>
      <c r="B198" s="13">
        <v>44993</v>
      </c>
      <c r="C198" s="14">
        <v>1244052023</v>
      </c>
      <c r="D198" s="13">
        <v>45015</v>
      </c>
      <c r="E198" s="8">
        <v>202312000049261</v>
      </c>
      <c r="F198" s="12" t="s">
        <v>714</v>
      </c>
      <c r="G198" s="10" t="s">
        <v>15</v>
      </c>
      <c r="H198" s="10" t="s">
        <v>637</v>
      </c>
      <c r="I198" s="10" t="s">
        <v>8</v>
      </c>
    </row>
    <row r="199" spans="1:9" ht="135" x14ac:dyDescent="0.25">
      <c r="A199" s="6">
        <v>198</v>
      </c>
      <c r="B199" s="13">
        <v>44993</v>
      </c>
      <c r="C199" s="14">
        <v>1243492023</v>
      </c>
      <c r="D199" s="13">
        <v>45007</v>
      </c>
      <c r="E199" s="8">
        <v>202315000042611</v>
      </c>
      <c r="F199" s="12" t="s">
        <v>721</v>
      </c>
      <c r="G199" s="10" t="s">
        <v>11</v>
      </c>
      <c r="H199" s="10" t="s">
        <v>639</v>
      </c>
      <c r="I199" s="10" t="s">
        <v>10</v>
      </c>
    </row>
    <row r="200" spans="1:9" ht="75" x14ac:dyDescent="0.25">
      <c r="A200" s="6">
        <v>199</v>
      </c>
      <c r="B200" s="17">
        <v>44993</v>
      </c>
      <c r="C200" s="16">
        <v>1243242023</v>
      </c>
      <c r="D200" s="13">
        <v>45013</v>
      </c>
      <c r="E200" s="8">
        <v>202312000047071</v>
      </c>
      <c r="F200" s="12" t="s">
        <v>714</v>
      </c>
      <c r="G200" s="11" t="s">
        <v>11</v>
      </c>
      <c r="H200" s="11" t="s">
        <v>640</v>
      </c>
      <c r="I200" s="11" t="s">
        <v>8</v>
      </c>
    </row>
    <row r="201" spans="1:9" ht="30" x14ac:dyDescent="0.25">
      <c r="A201" s="6">
        <v>200</v>
      </c>
      <c r="B201" s="13">
        <v>44993</v>
      </c>
      <c r="C201" s="14">
        <v>1242472023</v>
      </c>
      <c r="D201" s="13">
        <v>45015</v>
      </c>
      <c r="E201" s="8">
        <v>202312000050051</v>
      </c>
      <c r="F201" s="12" t="s">
        <v>714</v>
      </c>
      <c r="G201" s="10" t="s">
        <v>15</v>
      </c>
      <c r="H201" s="10" t="s">
        <v>641</v>
      </c>
      <c r="I201" s="10" t="s">
        <v>8</v>
      </c>
    </row>
    <row r="202" spans="1:9" ht="30" x14ac:dyDescent="0.25">
      <c r="A202" s="6">
        <v>201</v>
      </c>
      <c r="B202" s="13">
        <v>44993</v>
      </c>
      <c r="C202" s="14">
        <v>1241772023</v>
      </c>
      <c r="D202" s="13">
        <v>45015</v>
      </c>
      <c r="E202" s="15">
        <v>202312000049141</v>
      </c>
      <c r="F202" s="12" t="s">
        <v>714</v>
      </c>
      <c r="G202" s="10" t="s">
        <v>15</v>
      </c>
      <c r="H202" s="10" t="s">
        <v>643</v>
      </c>
      <c r="I202" s="10" t="s">
        <v>8</v>
      </c>
    </row>
    <row r="203" spans="1:9" ht="30" x14ac:dyDescent="0.25">
      <c r="A203" s="6">
        <v>202</v>
      </c>
      <c r="B203" s="13">
        <v>44994</v>
      </c>
      <c r="C203" s="14">
        <v>1282482023</v>
      </c>
      <c r="D203" s="13">
        <v>45016</v>
      </c>
      <c r="E203" s="8">
        <v>202312000049891</v>
      </c>
      <c r="F203" s="12" t="s">
        <v>714</v>
      </c>
      <c r="G203" s="10" t="s">
        <v>15</v>
      </c>
      <c r="H203" s="10" t="s">
        <v>576</v>
      </c>
      <c r="I203" s="10" t="s">
        <v>8</v>
      </c>
    </row>
    <row r="204" spans="1:9" ht="60" x14ac:dyDescent="0.25">
      <c r="A204" s="6">
        <v>203</v>
      </c>
      <c r="B204" s="13">
        <v>44994</v>
      </c>
      <c r="C204" s="14">
        <v>1280542023</v>
      </c>
      <c r="D204" s="13">
        <v>45012</v>
      </c>
      <c r="E204" s="8">
        <v>202314000046971</v>
      </c>
      <c r="F204" s="12" t="s">
        <v>716</v>
      </c>
      <c r="G204" s="10" t="s">
        <v>11</v>
      </c>
      <c r="H204" s="10" t="s">
        <v>578</v>
      </c>
      <c r="I204" s="10" t="s">
        <v>17</v>
      </c>
    </row>
    <row r="205" spans="1:9" ht="150" x14ac:dyDescent="0.25">
      <c r="A205" s="6">
        <v>204</v>
      </c>
      <c r="B205" s="17">
        <v>44994</v>
      </c>
      <c r="C205" s="16">
        <v>1280132023</v>
      </c>
      <c r="D205" s="13">
        <v>45016</v>
      </c>
      <c r="E205" s="8">
        <v>202312000049601</v>
      </c>
      <c r="F205" s="12" t="s">
        <v>714</v>
      </c>
      <c r="G205" s="11" t="s">
        <v>11</v>
      </c>
      <c r="H205" s="11" t="s">
        <v>579</v>
      </c>
      <c r="I205" s="11" t="s">
        <v>13</v>
      </c>
    </row>
    <row r="206" spans="1:9" ht="60" x14ac:dyDescent="0.25">
      <c r="A206" s="6">
        <v>205</v>
      </c>
      <c r="B206" s="17">
        <v>44994</v>
      </c>
      <c r="C206" s="16">
        <v>1279442023</v>
      </c>
      <c r="D206" s="13">
        <v>45016</v>
      </c>
      <c r="E206" s="8">
        <v>202312000049621</v>
      </c>
      <c r="F206" s="12" t="s">
        <v>714</v>
      </c>
      <c r="G206" s="11" t="s">
        <v>11</v>
      </c>
      <c r="H206" s="11" t="s">
        <v>581</v>
      </c>
      <c r="I206" s="11" t="s">
        <v>8</v>
      </c>
    </row>
    <row r="207" spans="1:9" ht="30" x14ac:dyDescent="0.25">
      <c r="A207" s="6">
        <v>206</v>
      </c>
      <c r="B207" s="13">
        <v>44994</v>
      </c>
      <c r="C207" s="14">
        <v>1279372023</v>
      </c>
      <c r="D207" s="13">
        <v>45015</v>
      </c>
      <c r="E207" s="8">
        <v>202312000049701</v>
      </c>
      <c r="F207" s="12" t="s">
        <v>714</v>
      </c>
      <c r="G207" s="10" t="s">
        <v>15</v>
      </c>
      <c r="H207" s="10" t="s">
        <v>582</v>
      </c>
      <c r="I207" s="10" t="s">
        <v>8</v>
      </c>
    </row>
    <row r="208" spans="1:9" ht="45" x14ac:dyDescent="0.25">
      <c r="A208" s="6">
        <v>207</v>
      </c>
      <c r="B208" s="13">
        <v>44994</v>
      </c>
      <c r="C208" s="14">
        <v>1274922023</v>
      </c>
      <c r="D208" s="13">
        <v>45002</v>
      </c>
      <c r="E208" s="8">
        <v>202313000042691</v>
      </c>
      <c r="F208" s="9" t="s">
        <v>715</v>
      </c>
      <c r="G208" s="10" t="s">
        <v>15</v>
      </c>
      <c r="H208" s="10" t="s">
        <v>584</v>
      </c>
      <c r="I208" s="10" t="s">
        <v>8</v>
      </c>
    </row>
    <row r="209" spans="1:9" ht="45" x14ac:dyDescent="0.25">
      <c r="A209" s="6">
        <v>208</v>
      </c>
      <c r="B209" s="17">
        <v>44994</v>
      </c>
      <c r="C209" s="16">
        <v>1274032023</v>
      </c>
      <c r="D209" s="13">
        <v>45016</v>
      </c>
      <c r="E209" s="8">
        <v>202312000050611</v>
      </c>
      <c r="F209" s="12" t="s">
        <v>714</v>
      </c>
      <c r="G209" s="11" t="s">
        <v>15</v>
      </c>
      <c r="H209" s="11" t="s">
        <v>585</v>
      </c>
      <c r="I209" s="11" t="s">
        <v>8</v>
      </c>
    </row>
    <row r="210" spans="1:9" ht="30" x14ac:dyDescent="0.25">
      <c r="A210" s="6">
        <v>209</v>
      </c>
      <c r="B210" s="17">
        <v>44994</v>
      </c>
      <c r="C210" s="16">
        <v>1271222023</v>
      </c>
      <c r="D210" s="13">
        <v>44998</v>
      </c>
      <c r="E210" s="8">
        <v>202312000040441</v>
      </c>
      <c r="F210" s="12" t="s">
        <v>714</v>
      </c>
      <c r="G210" s="11" t="s">
        <v>15</v>
      </c>
      <c r="H210" s="11" t="s">
        <v>587</v>
      </c>
      <c r="I210" s="11" t="s">
        <v>8</v>
      </c>
    </row>
    <row r="211" spans="1:9" ht="45" x14ac:dyDescent="0.25">
      <c r="A211" s="6">
        <v>210</v>
      </c>
      <c r="B211" s="13">
        <v>44994</v>
      </c>
      <c r="C211" s="14">
        <v>1269832023</v>
      </c>
      <c r="D211" s="13">
        <v>45015</v>
      </c>
      <c r="E211" s="8">
        <v>202312000049571</v>
      </c>
      <c r="F211" s="12" t="s">
        <v>714</v>
      </c>
      <c r="G211" s="10" t="s">
        <v>15</v>
      </c>
      <c r="H211" s="10" t="s">
        <v>588</v>
      </c>
      <c r="I211" s="10" t="s">
        <v>8</v>
      </c>
    </row>
    <row r="212" spans="1:9" ht="60" x14ac:dyDescent="0.25">
      <c r="A212" s="6">
        <v>211</v>
      </c>
      <c r="B212" s="13">
        <v>44994</v>
      </c>
      <c r="C212" s="14">
        <v>1269692023</v>
      </c>
      <c r="D212" s="13">
        <v>45016</v>
      </c>
      <c r="E212" s="8">
        <v>202312000050291</v>
      </c>
      <c r="F212" s="12" t="s">
        <v>714</v>
      </c>
      <c r="G212" s="10" t="s">
        <v>11</v>
      </c>
      <c r="H212" s="10" t="s">
        <v>590</v>
      </c>
      <c r="I212" s="10" t="s">
        <v>8</v>
      </c>
    </row>
    <row r="213" spans="1:9" ht="30" x14ac:dyDescent="0.25">
      <c r="A213" s="6">
        <v>212</v>
      </c>
      <c r="B213" s="17">
        <v>44994</v>
      </c>
      <c r="C213" s="16">
        <v>1269552023</v>
      </c>
      <c r="D213" s="13">
        <v>45016</v>
      </c>
      <c r="E213" s="8">
        <v>202312000047941</v>
      </c>
      <c r="F213" s="12" t="s">
        <v>714</v>
      </c>
      <c r="G213" s="11" t="s">
        <v>15</v>
      </c>
      <c r="H213" s="11" t="s">
        <v>591</v>
      </c>
      <c r="I213" s="11" t="s">
        <v>10</v>
      </c>
    </row>
    <row r="214" spans="1:9" ht="45" x14ac:dyDescent="0.25">
      <c r="A214" s="6">
        <v>213</v>
      </c>
      <c r="B214" s="17">
        <v>44994</v>
      </c>
      <c r="C214" s="16">
        <v>1268752023</v>
      </c>
      <c r="D214" s="7">
        <v>45012</v>
      </c>
      <c r="E214" s="8">
        <v>202313000045241</v>
      </c>
      <c r="F214" s="9" t="s">
        <v>715</v>
      </c>
      <c r="G214" s="11" t="s">
        <v>11</v>
      </c>
      <c r="H214" s="11" t="s">
        <v>593</v>
      </c>
      <c r="I214" s="11" t="s">
        <v>8</v>
      </c>
    </row>
    <row r="215" spans="1:9" ht="45" x14ac:dyDescent="0.25">
      <c r="A215" s="6">
        <v>214</v>
      </c>
      <c r="B215" s="13">
        <v>44994</v>
      </c>
      <c r="C215" s="14">
        <v>1268502023</v>
      </c>
      <c r="D215" s="7">
        <v>45012</v>
      </c>
      <c r="E215" s="8">
        <v>202313000044641</v>
      </c>
      <c r="F215" s="9" t="s">
        <v>715</v>
      </c>
      <c r="G215" s="10" t="s">
        <v>15</v>
      </c>
      <c r="H215" s="10" t="s">
        <v>594</v>
      </c>
      <c r="I215" s="10" t="s">
        <v>8</v>
      </c>
    </row>
    <row r="216" spans="1:9" ht="30" x14ac:dyDescent="0.25">
      <c r="A216" s="6">
        <v>215</v>
      </c>
      <c r="B216" s="13">
        <v>44994</v>
      </c>
      <c r="C216" s="14">
        <v>1268012023</v>
      </c>
      <c r="D216" s="13">
        <v>45016</v>
      </c>
      <c r="E216" s="8">
        <v>202312000050181</v>
      </c>
      <c r="F216" s="12" t="s">
        <v>714</v>
      </c>
      <c r="G216" s="10" t="s">
        <v>15</v>
      </c>
      <c r="H216" s="10" t="s">
        <v>596</v>
      </c>
      <c r="I216" s="10" t="s">
        <v>8</v>
      </c>
    </row>
    <row r="217" spans="1:9" ht="195" x14ac:dyDescent="0.25">
      <c r="A217" s="6">
        <v>216</v>
      </c>
      <c r="B217" s="17">
        <v>44999</v>
      </c>
      <c r="C217" s="16">
        <v>1267772023</v>
      </c>
      <c r="D217" s="13">
        <v>45020</v>
      </c>
      <c r="E217" s="8">
        <v>202312000051211</v>
      </c>
      <c r="F217" s="12" t="s">
        <v>714</v>
      </c>
      <c r="G217" s="11" t="s">
        <v>18</v>
      </c>
      <c r="H217" s="11" t="s">
        <v>597</v>
      </c>
      <c r="I217" s="11" t="s">
        <v>10</v>
      </c>
    </row>
    <row r="218" spans="1:9" ht="30" x14ac:dyDescent="0.25">
      <c r="A218" s="6">
        <v>217</v>
      </c>
      <c r="B218" s="17">
        <v>44994</v>
      </c>
      <c r="C218" s="16">
        <v>1264472023</v>
      </c>
      <c r="D218" s="13">
        <v>45016</v>
      </c>
      <c r="E218" s="8">
        <v>202312000049171</v>
      </c>
      <c r="F218" s="12" t="s">
        <v>714</v>
      </c>
      <c r="G218" s="11" t="s">
        <v>19</v>
      </c>
      <c r="H218" s="11" t="s">
        <v>599</v>
      </c>
      <c r="I218" s="11" t="s">
        <v>8</v>
      </c>
    </row>
    <row r="219" spans="1:9" ht="60" x14ac:dyDescent="0.25">
      <c r="A219" s="6">
        <v>218</v>
      </c>
      <c r="B219" s="13">
        <v>44994</v>
      </c>
      <c r="C219" s="14">
        <v>1264082023</v>
      </c>
      <c r="D219" s="13">
        <v>45008</v>
      </c>
      <c r="E219" s="8">
        <v>202317100042781</v>
      </c>
      <c r="F219" s="12" t="s">
        <v>718</v>
      </c>
      <c r="G219" s="10" t="s">
        <v>11</v>
      </c>
      <c r="H219" s="10" t="s">
        <v>600</v>
      </c>
      <c r="I219" s="10" t="s">
        <v>8</v>
      </c>
    </row>
    <row r="220" spans="1:9" ht="45" x14ac:dyDescent="0.25">
      <c r="A220" s="6">
        <v>219</v>
      </c>
      <c r="B220" s="13">
        <v>44994</v>
      </c>
      <c r="C220" s="14">
        <v>1263732023</v>
      </c>
      <c r="D220" s="13">
        <v>45014</v>
      </c>
      <c r="E220" s="8">
        <v>202314000040141</v>
      </c>
      <c r="F220" s="12" t="s">
        <v>716</v>
      </c>
      <c r="G220" s="10" t="s">
        <v>11</v>
      </c>
      <c r="H220" s="10" t="s">
        <v>602</v>
      </c>
      <c r="I220" s="10" t="s">
        <v>8</v>
      </c>
    </row>
    <row r="221" spans="1:9" ht="30" x14ac:dyDescent="0.25">
      <c r="A221" s="6">
        <v>220</v>
      </c>
      <c r="B221" s="13">
        <v>44995</v>
      </c>
      <c r="C221" s="14">
        <v>1304942023</v>
      </c>
      <c r="D221" s="7">
        <v>45019</v>
      </c>
      <c r="E221" s="8">
        <v>202312000050371</v>
      </c>
      <c r="F221" s="12" t="s">
        <v>714</v>
      </c>
      <c r="G221" s="10" t="s">
        <v>15</v>
      </c>
      <c r="H221" s="10" t="s">
        <v>530</v>
      </c>
      <c r="I221" s="10" t="s">
        <v>8</v>
      </c>
    </row>
    <row r="222" spans="1:9" ht="45" x14ac:dyDescent="0.25">
      <c r="A222" s="6">
        <v>221</v>
      </c>
      <c r="B222" s="17">
        <v>44995</v>
      </c>
      <c r="C222" s="16">
        <v>1304662023</v>
      </c>
      <c r="D222" s="7">
        <v>45013</v>
      </c>
      <c r="E222" s="8">
        <v>202312000047511</v>
      </c>
      <c r="F222" s="12" t="s">
        <v>714</v>
      </c>
      <c r="G222" s="11" t="s">
        <v>11</v>
      </c>
      <c r="H222" s="11" t="s">
        <v>531</v>
      </c>
      <c r="I222" s="11" t="s">
        <v>8</v>
      </c>
    </row>
    <row r="223" spans="1:9" ht="30" x14ac:dyDescent="0.25">
      <c r="A223" s="6">
        <v>222</v>
      </c>
      <c r="B223" s="17">
        <v>44995</v>
      </c>
      <c r="C223" s="16">
        <v>1304512023</v>
      </c>
      <c r="D223" s="7">
        <v>45019</v>
      </c>
      <c r="E223" s="8">
        <v>202312000048351</v>
      </c>
      <c r="F223" s="12" t="s">
        <v>714</v>
      </c>
      <c r="G223" s="11" t="s">
        <v>15</v>
      </c>
      <c r="H223" s="11" t="s">
        <v>533</v>
      </c>
      <c r="I223" s="11" t="s">
        <v>8</v>
      </c>
    </row>
    <row r="224" spans="1:9" ht="30" x14ac:dyDescent="0.25">
      <c r="A224" s="6">
        <v>223</v>
      </c>
      <c r="B224" s="13">
        <v>44995</v>
      </c>
      <c r="C224" s="14">
        <v>1304442023</v>
      </c>
      <c r="D224" s="13">
        <v>45012</v>
      </c>
      <c r="E224" s="8">
        <v>202317100046071</v>
      </c>
      <c r="F224" s="12" t="s">
        <v>718</v>
      </c>
      <c r="G224" s="10" t="s">
        <v>11</v>
      </c>
      <c r="H224" s="10" t="s">
        <v>534</v>
      </c>
      <c r="I224" s="10" t="s">
        <v>8</v>
      </c>
    </row>
    <row r="225" spans="1:9" ht="60" x14ac:dyDescent="0.25">
      <c r="A225" s="6">
        <v>224</v>
      </c>
      <c r="B225" s="13">
        <v>44995</v>
      </c>
      <c r="C225" s="14">
        <v>1304252023</v>
      </c>
      <c r="D225" s="13">
        <v>45019</v>
      </c>
      <c r="E225" s="8">
        <v>202312000048311</v>
      </c>
      <c r="F225" s="12" t="s">
        <v>714</v>
      </c>
      <c r="G225" s="10" t="s">
        <v>11</v>
      </c>
      <c r="H225" s="10" t="s">
        <v>536</v>
      </c>
      <c r="I225" s="10" t="s">
        <v>8</v>
      </c>
    </row>
    <row r="226" spans="1:9" ht="45" x14ac:dyDescent="0.25">
      <c r="A226" s="6">
        <v>225</v>
      </c>
      <c r="B226" s="17">
        <v>44995</v>
      </c>
      <c r="C226" s="16">
        <v>1304062023</v>
      </c>
      <c r="D226" s="13" t="s">
        <v>732</v>
      </c>
      <c r="E226" s="8" t="s">
        <v>731</v>
      </c>
      <c r="F226" s="9" t="s">
        <v>715</v>
      </c>
      <c r="G226" s="11" t="s">
        <v>11</v>
      </c>
      <c r="H226" s="11" t="s">
        <v>537</v>
      </c>
      <c r="I226" s="11" t="s">
        <v>8</v>
      </c>
    </row>
    <row r="227" spans="1:9" ht="45" x14ac:dyDescent="0.25">
      <c r="A227" s="6">
        <v>226</v>
      </c>
      <c r="B227" s="17">
        <v>44995</v>
      </c>
      <c r="C227" s="16">
        <v>1303982023</v>
      </c>
      <c r="D227" s="13">
        <v>45007</v>
      </c>
      <c r="E227" s="8">
        <v>202313000044861</v>
      </c>
      <c r="F227" s="9" t="s">
        <v>715</v>
      </c>
      <c r="G227" s="11" t="s">
        <v>15</v>
      </c>
      <c r="H227" s="11" t="s">
        <v>539</v>
      </c>
      <c r="I227" s="11" t="s">
        <v>8</v>
      </c>
    </row>
    <row r="228" spans="1:9" ht="165" x14ac:dyDescent="0.25">
      <c r="A228" s="6">
        <v>227</v>
      </c>
      <c r="B228" s="13">
        <v>44995</v>
      </c>
      <c r="C228" s="14">
        <v>1303852023</v>
      </c>
      <c r="D228" s="13">
        <v>45019</v>
      </c>
      <c r="E228" s="8">
        <v>202312000049181</v>
      </c>
      <c r="F228" s="12" t="s">
        <v>714</v>
      </c>
      <c r="G228" s="10" t="s">
        <v>11</v>
      </c>
      <c r="H228" s="10" t="s">
        <v>540</v>
      </c>
      <c r="I228" s="10" t="s">
        <v>8</v>
      </c>
    </row>
    <row r="229" spans="1:9" ht="409.5" x14ac:dyDescent="0.25">
      <c r="A229" s="6">
        <v>228</v>
      </c>
      <c r="B229" s="13">
        <v>45000</v>
      </c>
      <c r="C229" s="14">
        <v>1303552023</v>
      </c>
      <c r="D229" s="13">
        <v>45026</v>
      </c>
      <c r="E229" s="8">
        <v>202312000054251</v>
      </c>
      <c r="F229" s="12" t="s">
        <v>714</v>
      </c>
      <c r="G229" s="10" t="s">
        <v>9</v>
      </c>
      <c r="H229" s="10" t="s">
        <v>542</v>
      </c>
      <c r="I229" s="10" t="s">
        <v>8</v>
      </c>
    </row>
    <row r="230" spans="1:9" ht="45" x14ac:dyDescent="0.25">
      <c r="A230" s="6">
        <v>229</v>
      </c>
      <c r="B230" s="17">
        <v>44995</v>
      </c>
      <c r="C230" s="16">
        <v>1303132023</v>
      </c>
      <c r="D230" s="13">
        <v>45009</v>
      </c>
      <c r="E230" s="8">
        <v>202317000046231</v>
      </c>
      <c r="F230" s="9" t="s">
        <v>717</v>
      </c>
      <c r="G230" s="11" t="s">
        <v>11</v>
      </c>
      <c r="H230" s="11" t="s">
        <v>543</v>
      </c>
      <c r="I230" s="11" t="s">
        <v>8</v>
      </c>
    </row>
    <row r="231" spans="1:9" ht="45" x14ac:dyDescent="0.25">
      <c r="A231" s="6">
        <v>230</v>
      </c>
      <c r="B231" s="17">
        <v>44995</v>
      </c>
      <c r="C231" s="16">
        <v>1302092023</v>
      </c>
      <c r="D231" s="13">
        <v>45007</v>
      </c>
      <c r="E231" s="8">
        <v>202313000044771</v>
      </c>
      <c r="F231" s="9" t="s">
        <v>715</v>
      </c>
      <c r="G231" s="11" t="s">
        <v>15</v>
      </c>
      <c r="H231" s="11" t="s">
        <v>545</v>
      </c>
      <c r="I231" s="11" t="s">
        <v>8</v>
      </c>
    </row>
    <row r="232" spans="1:9" ht="105" x14ac:dyDescent="0.25">
      <c r="A232" s="6">
        <v>231</v>
      </c>
      <c r="B232" s="13">
        <v>44995</v>
      </c>
      <c r="C232" s="14">
        <v>1301832023</v>
      </c>
      <c r="D232" s="13">
        <v>45019</v>
      </c>
      <c r="E232" s="8">
        <v>202312000051181</v>
      </c>
      <c r="F232" s="12" t="s">
        <v>714</v>
      </c>
      <c r="G232" s="10" t="s">
        <v>15</v>
      </c>
      <c r="H232" s="10" t="s">
        <v>546</v>
      </c>
      <c r="I232" s="10" t="s">
        <v>10</v>
      </c>
    </row>
    <row r="233" spans="1:9" ht="30" x14ac:dyDescent="0.25">
      <c r="A233" s="6">
        <v>232</v>
      </c>
      <c r="B233" s="13">
        <v>45000</v>
      </c>
      <c r="C233" s="14">
        <v>1301382023</v>
      </c>
      <c r="D233" s="7">
        <v>45020</v>
      </c>
      <c r="E233" s="8">
        <v>202312000051561</v>
      </c>
      <c r="F233" s="9" t="s">
        <v>714</v>
      </c>
      <c r="G233" s="10" t="s">
        <v>15</v>
      </c>
      <c r="H233" s="10" t="s">
        <v>548</v>
      </c>
      <c r="I233" s="10" t="s">
        <v>8</v>
      </c>
    </row>
    <row r="234" spans="1:9" ht="30" x14ac:dyDescent="0.25">
      <c r="A234" s="6">
        <v>233</v>
      </c>
      <c r="B234" s="17">
        <v>44995</v>
      </c>
      <c r="C234" s="16">
        <v>1301292023</v>
      </c>
      <c r="D234" s="7">
        <v>45019</v>
      </c>
      <c r="E234" s="8">
        <v>202312000051271</v>
      </c>
      <c r="F234" s="9" t="s">
        <v>714</v>
      </c>
      <c r="G234" s="11" t="s">
        <v>15</v>
      </c>
      <c r="H234" s="11" t="s">
        <v>549</v>
      </c>
      <c r="I234" s="11" t="s">
        <v>8</v>
      </c>
    </row>
    <row r="235" spans="1:9" ht="45" x14ac:dyDescent="0.25">
      <c r="A235" s="6">
        <v>234</v>
      </c>
      <c r="B235" s="17">
        <v>44995</v>
      </c>
      <c r="C235" s="16">
        <v>1300872023</v>
      </c>
      <c r="D235" s="7">
        <v>45019</v>
      </c>
      <c r="E235" s="8">
        <v>202312000051071</v>
      </c>
      <c r="F235" s="9" t="s">
        <v>714</v>
      </c>
      <c r="G235" s="11" t="s">
        <v>15</v>
      </c>
      <c r="H235" s="11" t="s">
        <v>551</v>
      </c>
      <c r="I235" s="11" t="s">
        <v>8</v>
      </c>
    </row>
    <row r="236" spans="1:9" ht="30" x14ac:dyDescent="0.25">
      <c r="A236" s="6">
        <v>235</v>
      </c>
      <c r="B236" s="13">
        <v>44995</v>
      </c>
      <c r="C236" s="14">
        <v>1300582023</v>
      </c>
      <c r="D236" s="7">
        <v>45019</v>
      </c>
      <c r="E236" s="8">
        <v>202312000050991</v>
      </c>
      <c r="F236" s="9" t="s">
        <v>714</v>
      </c>
      <c r="G236" s="10" t="s">
        <v>15</v>
      </c>
      <c r="H236" s="10" t="s">
        <v>552</v>
      </c>
      <c r="I236" s="10" t="s">
        <v>8</v>
      </c>
    </row>
    <row r="237" spans="1:9" ht="45" x14ac:dyDescent="0.25">
      <c r="A237" s="6">
        <v>236</v>
      </c>
      <c r="B237" s="13">
        <v>44995</v>
      </c>
      <c r="C237" s="14">
        <v>1300132023</v>
      </c>
      <c r="D237" s="7">
        <v>45019</v>
      </c>
      <c r="E237" s="8">
        <v>202312000051451</v>
      </c>
      <c r="F237" s="9" t="s">
        <v>714</v>
      </c>
      <c r="G237" s="10" t="s">
        <v>15</v>
      </c>
      <c r="H237" s="10" t="s">
        <v>554</v>
      </c>
      <c r="I237" s="10" t="s">
        <v>8</v>
      </c>
    </row>
    <row r="238" spans="1:9" ht="45" x14ac:dyDescent="0.25">
      <c r="A238" s="6">
        <v>237</v>
      </c>
      <c r="B238" s="17">
        <v>44995</v>
      </c>
      <c r="C238" s="16">
        <v>1299572023</v>
      </c>
      <c r="D238" s="7">
        <v>45014</v>
      </c>
      <c r="E238" s="8">
        <v>202313000047541</v>
      </c>
      <c r="F238" s="9" t="s">
        <v>715</v>
      </c>
      <c r="G238" s="11" t="s">
        <v>15</v>
      </c>
      <c r="H238" s="11" t="s">
        <v>555</v>
      </c>
      <c r="I238" s="11" t="s">
        <v>8</v>
      </c>
    </row>
    <row r="239" spans="1:9" ht="45" x14ac:dyDescent="0.25">
      <c r="A239" s="6">
        <v>238</v>
      </c>
      <c r="B239" s="17">
        <v>44995</v>
      </c>
      <c r="C239" s="16">
        <v>1299272023</v>
      </c>
      <c r="D239" s="7">
        <v>45019</v>
      </c>
      <c r="E239" s="8">
        <v>202313000051421</v>
      </c>
      <c r="F239" s="9" t="s">
        <v>715</v>
      </c>
      <c r="G239" s="11" t="s">
        <v>15</v>
      </c>
      <c r="H239" s="11" t="s">
        <v>557</v>
      </c>
      <c r="I239" s="11" t="s">
        <v>8</v>
      </c>
    </row>
    <row r="240" spans="1:9" ht="45" x14ac:dyDescent="0.25">
      <c r="A240" s="6">
        <v>239</v>
      </c>
      <c r="B240" s="13">
        <v>44995</v>
      </c>
      <c r="C240" s="14">
        <v>1297272023</v>
      </c>
      <c r="D240" s="7">
        <v>45019</v>
      </c>
      <c r="E240" s="8">
        <v>202312000049121</v>
      </c>
      <c r="F240" s="9" t="s">
        <v>714</v>
      </c>
      <c r="G240" s="10" t="s">
        <v>15</v>
      </c>
      <c r="H240" s="10" t="s">
        <v>558</v>
      </c>
      <c r="I240" s="10" t="s">
        <v>8</v>
      </c>
    </row>
    <row r="241" spans="1:9" ht="90" x14ac:dyDescent="0.25">
      <c r="A241" s="6">
        <v>240</v>
      </c>
      <c r="B241" s="13">
        <v>44999</v>
      </c>
      <c r="C241" s="14">
        <v>1296392023</v>
      </c>
      <c r="D241" s="13">
        <v>45021</v>
      </c>
      <c r="E241" s="8">
        <v>202312000052851</v>
      </c>
      <c r="F241" s="9" t="s">
        <v>714</v>
      </c>
      <c r="G241" s="10" t="s">
        <v>15</v>
      </c>
      <c r="H241" s="10" t="s">
        <v>560</v>
      </c>
      <c r="I241" s="10" t="s">
        <v>8</v>
      </c>
    </row>
    <row r="242" spans="1:9" ht="60" x14ac:dyDescent="0.25">
      <c r="A242" s="6">
        <v>241</v>
      </c>
      <c r="B242" s="17">
        <v>44995</v>
      </c>
      <c r="C242" s="16">
        <v>1296102023</v>
      </c>
      <c r="D242" s="13">
        <v>45001</v>
      </c>
      <c r="E242" s="8">
        <v>202317200042601</v>
      </c>
      <c r="F242" s="12" t="s">
        <v>720</v>
      </c>
      <c r="G242" s="11" t="s">
        <v>11</v>
      </c>
      <c r="H242" s="11" t="s">
        <v>561</v>
      </c>
      <c r="I242" s="11" t="s">
        <v>8</v>
      </c>
    </row>
    <row r="243" spans="1:9" ht="30" x14ac:dyDescent="0.25">
      <c r="A243" s="6">
        <v>242</v>
      </c>
      <c r="B243" s="17">
        <v>44995</v>
      </c>
      <c r="C243" s="16">
        <v>1292992023</v>
      </c>
      <c r="D243" s="13">
        <v>45019</v>
      </c>
      <c r="E243" s="8">
        <v>202312000050231</v>
      </c>
      <c r="F243" s="12" t="s">
        <v>714</v>
      </c>
      <c r="G243" s="11" t="s">
        <v>15</v>
      </c>
      <c r="H243" s="11" t="s">
        <v>563</v>
      </c>
      <c r="I243" s="11" t="s">
        <v>8</v>
      </c>
    </row>
    <row r="244" spans="1:9" ht="30" x14ac:dyDescent="0.25">
      <c r="A244" s="6">
        <v>243</v>
      </c>
      <c r="B244" s="13">
        <v>44995</v>
      </c>
      <c r="C244" s="14">
        <v>1290882023</v>
      </c>
      <c r="D244" s="13">
        <v>45019</v>
      </c>
      <c r="E244" s="8">
        <v>202312000050711</v>
      </c>
      <c r="F244" s="12" t="s">
        <v>714</v>
      </c>
      <c r="G244" s="10" t="s">
        <v>15</v>
      </c>
      <c r="H244" s="10" t="s">
        <v>564</v>
      </c>
      <c r="I244" s="10" t="s">
        <v>8</v>
      </c>
    </row>
    <row r="245" spans="1:9" ht="60" x14ac:dyDescent="0.25">
      <c r="A245" s="6">
        <v>244</v>
      </c>
      <c r="B245" s="13">
        <v>44995</v>
      </c>
      <c r="C245" s="14">
        <v>1290432023</v>
      </c>
      <c r="D245" s="13">
        <v>45019</v>
      </c>
      <c r="E245" s="8">
        <v>202312000050591</v>
      </c>
      <c r="F245" s="12" t="s">
        <v>714</v>
      </c>
      <c r="G245" s="10" t="s">
        <v>11</v>
      </c>
      <c r="H245" s="10" t="s">
        <v>566</v>
      </c>
      <c r="I245" s="10" t="s">
        <v>8</v>
      </c>
    </row>
    <row r="246" spans="1:9" ht="75" x14ac:dyDescent="0.25">
      <c r="A246" s="6">
        <v>245</v>
      </c>
      <c r="B246" s="17">
        <v>44995</v>
      </c>
      <c r="C246" s="16">
        <v>1290292023</v>
      </c>
      <c r="D246" s="13">
        <v>45016</v>
      </c>
      <c r="E246" s="8">
        <v>202314000040551</v>
      </c>
      <c r="F246" s="12" t="s">
        <v>716</v>
      </c>
      <c r="G246" s="11" t="s">
        <v>11</v>
      </c>
      <c r="H246" s="11" t="s">
        <v>567</v>
      </c>
      <c r="I246" s="11" t="s">
        <v>8</v>
      </c>
    </row>
    <row r="247" spans="1:9" ht="45" x14ac:dyDescent="0.25">
      <c r="A247" s="6">
        <v>246</v>
      </c>
      <c r="B247" s="17">
        <v>44995</v>
      </c>
      <c r="C247" s="16">
        <v>1290232023</v>
      </c>
      <c r="D247" s="13">
        <v>45016</v>
      </c>
      <c r="E247" s="8">
        <v>202314000041661</v>
      </c>
      <c r="F247" s="12" t="s">
        <v>716</v>
      </c>
      <c r="G247" s="11" t="s">
        <v>15</v>
      </c>
      <c r="H247" s="11" t="s">
        <v>569</v>
      </c>
      <c r="I247" s="11" t="s">
        <v>8</v>
      </c>
    </row>
    <row r="248" spans="1:9" ht="135" x14ac:dyDescent="0.25">
      <c r="A248" s="6">
        <v>247</v>
      </c>
      <c r="B248" s="13">
        <v>44995</v>
      </c>
      <c r="C248" s="14">
        <v>1289652023</v>
      </c>
      <c r="D248" s="13">
        <v>45009</v>
      </c>
      <c r="E248" s="8">
        <v>202312000042841</v>
      </c>
      <c r="F248" s="12" t="s">
        <v>714</v>
      </c>
      <c r="G248" s="10" t="s">
        <v>11</v>
      </c>
      <c r="H248" s="10" t="s">
        <v>570</v>
      </c>
      <c r="I248" s="10" t="s">
        <v>8</v>
      </c>
    </row>
    <row r="249" spans="1:9" ht="30" x14ac:dyDescent="0.25">
      <c r="A249" s="6">
        <v>248</v>
      </c>
      <c r="B249" s="13">
        <v>44995</v>
      </c>
      <c r="C249" s="14">
        <v>1289612023</v>
      </c>
      <c r="D249" s="13">
        <v>45019</v>
      </c>
      <c r="E249" s="8">
        <v>202312000051411</v>
      </c>
      <c r="F249" s="12" t="s">
        <v>714</v>
      </c>
      <c r="G249" s="10" t="s">
        <v>15</v>
      </c>
      <c r="H249" s="10" t="s">
        <v>572</v>
      </c>
      <c r="I249" s="10" t="s">
        <v>8</v>
      </c>
    </row>
    <row r="250" spans="1:9" ht="30" x14ac:dyDescent="0.25">
      <c r="A250" s="6">
        <v>249</v>
      </c>
      <c r="B250" s="17">
        <v>45002</v>
      </c>
      <c r="C250" s="16">
        <v>1288432023</v>
      </c>
      <c r="D250" s="13">
        <v>45028</v>
      </c>
      <c r="E250" s="8">
        <v>202312000055721</v>
      </c>
      <c r="F250" s="12" t="s">
        <v>714</v>
      </c>
      <c r="G250" s="11" t="s">
        <v>11</v>
      </c>
      <c r="H250" s="11" t="s">
        <v>573</v>
      </c>
      <c r="I250" s="11" t="s">
        <v>8</v>
      </c>
    </row>
    <row r="251" spans="1:9" ht="135" x14ac:dyDescent="0.25">
      <c r="A251" s="6">
        <v>250</v>
      </c>
      <c r="B251" s="17">
        <v>44995</v>
      </c>
      <c r="C251" s="16">
        <v>1288172023</v>
      </c>
      <c r="D251" s="13">
        <v>45016</v>
      </c>
      <c r="E251" s="8">
        <v>202314000041641</v>
      </c>
      <c r="F251" s="12" t="s">
        <v>716</v>
      </c>
      <c r="G251" s="11" t="s">
        <v>9</v>
      </c>
      <c r="H251" s="11" t="s">
        <v>575</v>
      </c>
      <c r="I251" s="11" t="s">
        <v>8</v>
      </c>
    </row>
    <row r="252" spans="1:9" ht="165" x14ac:dyDescent="0.25">
      <c r="A252" s="6">
        <v>251</v>
      </c>
      <c r="B252" s="17">
        <v>44998</v>
      </c>
      <c r="C252" s="16">
        <v>1334382023</v>
      </c>
      <c r="D252" s="7">
        <v>45019</v>
      </c>
      <c r="E252" s="8">
        <v>202312000050871</v>
      </c>
      <c r="F252" s="9" t="s">
        <v>714</v>
      </c>
      <c r="G252" s="11" t="s">
        <v>9</v>
      </c>
      <c r="H252" s="11" t="s">
        <v>488</v>
      </c>
      <c r="I252" s="11" t="s">
        <v>12</v>
      </c>
    </row>
    <row r="253" spans="1:9" ht="75" x14ac:dyDescent="0.25">
      <c r="A253" s="6">
        <v>252</v>
      </c>
      <c r="B253" s="17">
        <v>44998</v>
      </c>
      <c r="C253" s="16">
        <v>1334112023</v>
      </c>
      <c r="D253" s="7">
        <v>45012</v>
      </c>
      <c r="E253" s="8">
        <v>202317200046281</v>
      </c>
      <c r="F253" s="9" t="s">
        <v>720</v>
      </c>
      <c r="G253" s="11" t="s">
        <v>9</v>
      </c>
      <c r="H253" s="11" t="s">
        <v>490</v>
      </c>
      <c r="I253" s="11" t="s">
        <v>8</v>
      </c>
    </row>
    <row r="254" spans="1:9" ht="45" x14ac:dyDescent="0.25">
      <c r="A254" s="6">
        <v>253</v>
      </c>
      <c r="B254" s="13">
        <v>44998</v>
      </c>
      <c r="C254" s="14">
        <v>1333042023</v>
      </c>
      <c r="D254" s="7">
        <v>45012</v>
      </c>
      <c r="E254" s="8">
        <v>202313000046481</v>
      </c>
      <c r="F254" s="9" t="s">
        <v>715</v>
      </c>
      <c r="G254" s="10" t="s">
        <v>15</v>
      </c>
      <c r="H254" s="10" t="s">
        <v>491</v>
      </c>
      <c r="I254" s="10" t="s">
        <v>14</v>
      </c>
    </row>
    <row r="255" spans="1:9" ht="30" x14ac:dyDescent="0.25">
      <c r="A255" s="6">
        <v>254</v>
      </c>
      <c r="B255" s="13">
        <v>44998</v>
      </c>
      <c r="C255" s="14">
        <v>1332652023</v>
      </c>
      <c r="D255" s="7">
        <v>45020</v>
      </c>
      <c r="E255" s="8">
        <v>202312000049371</v>
      </c>
      <c r="F255" s="9" t="s">
        <v>714</v>
      </c>
      <c r="G255" s="10" t="s">
        <v>15</v>
      </c>
      <c r="H255" s="10" t="s">
        <v>493</v>
      </c>
      <c r="I255" s="10" t="s">
        <v>8</v>
      </c>
    </row>
    <row r="256" spans="1:9" ht="45" x14ac:dyDescent="0.25">
      <c r="A256" s="6">
        <v>255</v>
      </c>
      <c r="B256" s="17">
        <v>44998</v>
      </c>
      <c r="C256" s="8">
        <v>1331372023</v>
      </c>
      <c r="D256" s="7">
        <v>45006</v>
      </c>
      <c r="E256" s="8" t="s">
        <v>725</v>
      </c>
      <c r="F256" s="9" t="s">
        <v>719</v>
      </c>
      <c r="G256" s="11" t="s">
        <v>9</v>
      </c>
      <c r="H256" s="11" t="s">
        <v>494</v>
      </c>
      <c r="I256" s="11" t="s">
        <v>8</v>
      </c>
    </row>
    <row r="257" spans="1:9" ht="45" x14ac:dyDescent="0.25">
      <c r="A257" s="6">
        <v>256</v>
      </c>
      <c r="B257" s="17">
        <v>44998</v>
      </c>
      <c r="C257" s="8">
        <v>1331372023</v>
      </c>
      <c r="D257" s="7">
        <v>45006</v>
      </c>
      <c r="E257" s="8" t="s">
        <v>725</v>
      </c>
      <c r="F257" s="9" t="s">
        <v>719</v>
      </c>
      <c r="G257" s="11" t="s">
        <v>9</v>
      </c>
      <c r="H257" s="11" t="s">
        <v>494</v>
      </c>
      <c r="I257" s="11" t="s">
        <v>8</v>
      </c>
    </row>
    <row r="258" spans="1:9" ht="30" x14ac:dyDescent="0.25">
      <c r="A258" s="6">
        <v>257</v>
      </c>
      <c r="B258" s="13">
        <v>44998</v>
      </c>
      <c r="C258" s="14">
        <v>1331312023</v>
      </c>
      <c r="D258" s="7">
        <v>45020</v>
      </c>
      <c r="E258" s="8">
        <v>202312000051881</v>
      </c>
      <c r="F258" s="9" t="s">
        <v>714</v>
      </c>
      <c r="G258" s="10" t="s">
        <v>15</v>
      </c>
      <c r="H258" s="10" t="s">
        <v>496</v>
      </c>
      <c r="I258" s="10" t="s">
        <v>8</v>
      </c>
    </row>
    <row r="259" spans="1:9" ht="90" x14ac:dyDescent="0.25">
      <c r="A259" s="6">
        <v>258</v>
      </c>
      <c r="B259" s="13">
        <v>44998</v>
      </c>
      <c r="C259" s="14">
        <v>1330772023</v>
      </c>
      <c r="D259" s="7">
        <v>45020</v>
      </c>
      <c r="E259" s="8">
        <v>202312000051691</v>
      </c>
      <c r="F259" s="9" t="s">
        <v>714</v>
      </c>
      <c r="G259" s="10" t="s">
        <v>11</v>
      </c>
      <c r="H259" s="10" t="s">
        <v>498</v>
      </c>
      <c r="I259" s="10" t="s">
        <v>8</v>
      </c>
    </row>
    <row r="260" spans="1:9" ht="30" x14ac:dyDescent="0.25">
      <c r="A260" s="6">
        <v>259</v>
      </c>
      <c r="B260" s="17">
        <v>44998</v>
      </c>
      <c r="C260" s="16">
        <v>1329232023</v>
      </c>
      <c r="D260" s="7">
        <v>45019</v>
      </c>
      <c r="E260" s="8">
        <v>202312000050601</v>
      </c>
      <c r="F260" s="9" t="s">
        <v>714</v>
      </c>
      <c r="G260" s="11" t="s">
        <v>15</v>
      </c>
      <c r="H260" s="11" t="s">
        <v>499</v>
      </c>
      <c r="I260" s="11" t="s">
        <v>8</v>
      </c>
    </row>
    <row r="261" spans="1:9" ht="45" x14ac:dyDescent="0.25">
      <c r="A261" s="6">
        <v>260</v>
      </c>
      <c r="B261" s="17">
        <v>44998</v>
      </c>
      <c r="C261" s="16">
        <v>1327182023</v>
      </c>
      <c r="D261" s="7">
        <v>45014</v>
      </c>
      <c r="E261" s="8">
        <v>202313000047951</v>
      </c>
      <c r="F261" s="9" t="s">
        <v>715</v>
      </c>
      <c r="G261" s="11" t="s">
        <v>15</v>
      </c>
      <c r="H261" s="11" t="s">
        <v>501</v>
      </c>
      <c r="I261" s="11" t="s">
        <v>8</v>
      </c>
    </row>
    <row r="262" spans="1:9" ht="30" x14ac:dyDescent="0.25">
      <c r="A262" s="6">
        <v>261</v>
      </c>
      <c r="B262" s="17">
        <v>44998</v>
      </c>
      <c r="C262" s="16">
        <v>1322902023</v>
      </c>
      <c r="D262" s="7">
        <v>45012</v>
      </c>
      <c r="E262" s="8">
        <v>202317000046291</v>
      </c>
      <c r="F262" s="9" t="s">
        <v>717</v>
      </c>
      <c r="G262" s="11" t="s">
        <v>11</v>
      </c>
      <c r="H262" s="11" t="s">
        <v>503</v>
      </c>
      <c r="I262" s="11" t="s">
        <v>8</v>
      </c>
    </row>
    <row r="263" spans="1:9" ht="90" x14ac:dyDescent="0.25">
      <c r="A263" s="6">
        <v>262</v>
      </c>
      <c r="B263" s="13">
        <v>44998</v>
      </c>
      <c r="C263" s="14">
        <v>1322272023</v>
      </c>
      <c r="D263" s="7">
        <v>45008</v>
      </c>
      <c r="E263" s="8">
        <v>202317100043461</v>
      </c>
      <c r="F263" s="9" t="s">
        <v>718</v>
      </c>
      <c r="G263" s="10" t="s">
        <v>11</v>
      </c>
      <c r="H263" s="10" t="s">
        <v>504</v>
      </c>
      <c r="I263" s="10" t="s">
        <v>8</v>
      </c>
    </row>
    <row r="264" spans="1:9" ht="30" x14ac:dyDescent="0.25">
      <c r="A264" s="6">
        <v>263</v>
      </c>
      <c r="B264" s="13">
        <v>44998</v>
      </c>
      <c r="C264" s="14">
        <v>1322262023</v>
      </c>
      <c r="D264" s="7">
        <v>45020</v>
      </c>
      <c r="E264" s="8">
        <v>202312000051821</v>
      </c>
      <c r="F264" s="9" t="s">
        <v>714</v>
      </c>
      <c r="G264" s="10" t="s">
        <v>15</v>
      </c>
      <c r="H264" s="10" t="s">
        <v>506</v>
      </c>
      <c r="I264" s="10" t="s">
        <v>8</v>
      </c>
    </row>
    <row r="265" spans="1:9" ht="30" x14ac:dyDescent="0.25">
      <c r="A265" s="6">
        <v>264</v>
      </c>
      <c r="B265" s="17">
        <v>44998</v>
      </c>
      <c r="C265" s="16">
        <v>1321612023</v>
      </c>
      <c r="D265" s="13">
        <v>45020</v>
      </c>
      <c r="E265" s="8">
        <v>202312000052301</v>
      </c>
      <c r="F265" s="12" t="s">
        <v>714</v>
      </c>
      <c r="G265" s="11" t="s">
        <v>15</v>
      </c>
      <c r="H265" s="11" t="s">
        <v>507</v>
      </c>
      <c r="I265" s="11" t="s">
        <v>8</v>
      </c>
    </row>
    <row r="266" spans="1:9" ht="30" x14ac:dyDescent="0.25">
      <c r="A266" s="6">
        <v>265</v>
      </c>
      <c r="B266" s="17">
        <v>44998</v>
      </c>
      <c r="C266" s="16">
        <v>1320642023</v>
      </c>
      <c r="D266" s="13">
        <v>45020</v>
      </c>
      <c r="E266" s="8">
        <v>202312000052261</v>
      </c>
      <c r="F266" s="12" t="s">
        <v>714</v>
      </c>
      <c r="G266" s="11" t="s">
        <v>15</v>
      </c>
      <c r="H266" s="11" t="s">
        <v>509</v>
      </c>
      <c r="I266" s="11" t="s">
        <v>8</v>
      </c>
    </row>
    <row r="267" spans="1:9" ht="105" x14ac:dyDescent="0.25">
      <c r="A267" s="6">
        <v>266</v>
      </c>
      <c r="B267" s="13">
        <v>44998</v>
      </c>
      <c r="C267" s="14">
        <v>1320112023</v>
      </c>
      <c r="D267" s="13">
        <v>45015</v>
      </c>
      <c r="E267" s="8">
        <v>202312000048991</v>
      </c>
      <c r="F267" s="12" t="s">
        <v>714</v>
      </c>
      <c r="G267" s="10" t="s">
        <v>11</v>
      </c>
      <c r="H267" s="10" t="s">
        <v>510</v>
      </c>
      <c r="I267" s="10" t="s">
        <v>8</v>
      </c>
    </row>
    <row r="268" spans="1:9" ht="210" x14ac:dyDescent="0.25">
      <c r="A268" s="6">
        <v>267</v>
      </c>
      <c r="B268" s="13">
        <v>44998</v>
      </c>
      <c r="C268" s="14">
        <v>1319802023</v>
      </c>
      <c r="D268" s="13">
        <v>45019</v>
      </c>
      <c r="E268" s="8">
        <v>202314000041631</v>
      </c>
      <c r="F268" s="12" t="s">
        <v>716</v>
      </c>
      <c r="G268" s="10" t="s">
        <v>11</v>
      </c>
      <c r="H268" s="10" t="s">
        <v>512</v>
      </c>
      <c r="I268" s="10" t="s">
        <v>8</v>
      </c>
    </row>
    <row r="269" spans="1:9" ht="30" x14ac:dyDescent="0.25">
      <c r="A269" s="6">
        <v>268</v>
      </c>
      <c r="B269" s="17">
        <v>44998</v>
      </c>
      <c r="C269" s="16">
        <v>1319212023</v>
      </c>
      <c r="D269" s="13">
        <v>45020</v>
      </c>
      <c r="E269" s="8">
        <v>202312000052281</v>
      </c>
      <c r="F269" s="12" t="s">
        <v>714</v>
      </c>
      <c r="G269" s="11" t="s">
        <v>11</v>
      </c>
      <c r="H269" s="11" t="s">
        <v>513</v>
      </c>
      <c r="I269" s="11" t="s">
        <v>8</v>
      </c>
    </row>
    <row r="270" spans="1:9" ht="30" x14ac:dyDescent="0.25">
      <c r="A270" s="6">
        <v>269</v>
      </c>
      <c r="B270" s="17">
        <v>44998</v>
      </c>
      <c r="C270" s="16">
        <v>1318502023</v>
      </c>
      <c r="D270" s="13">
        <v>45009</v>
      </c>
      <c r="E270" s="8">
        <v>202317000046701</v>
      </c>
      <c r="F270" s="9" t="s">
        <v>717</v>
      </c>
      <c r="G270" s="11" t="s">
        <v>9</v>
      </c>
      <c r="H270" s="11" t="s">
        <v>515</v>
      </c>
      <c r="I270" s="11" t="s">
        <v>17</v>
      </c>
    </row>
    <row r="271" spans="1:9" ht="30" x14ac:dyDescent="0.25">
      <c r="A271" s="6">
        <v>270</v>
      </c>
      <c r="B271" s="13">
        <v>44998</v>
      </c>
      <c r="C271" s="14">
        <v>1318162023</v>
      </c>
      <c r="D271" s="13">
        <v>45019</v>
      </c>
      <c r="E271" s="8">
        <v>202312000048471</v>
      </c>
      <c r="F271" s="12" t="s">
        <v>714</v>
      </c>
      <c r="G271" s="10" t="s">
        <v>15</v>
      </c>
      <c r="H271" s="10" t="s">
        <v>516</v>
      </c>
      <c r="I271" s="10" t="s">
        <v>8</v>
      </c>
    </row>
    <row r="272" spans="1:9" ht="285" x14ac:dyDescent="0.25">
      <c r="A272" s="6">
        <v>271</v>
      </c>
      <c r="B272" s="13">
        <v>44998</v>
      </c>
      <c r="C272" s="14">
        <v>1318042023</v>
      </c>
      <c r="D272" s="13">
        <v>44998</v>
      </c>
      <c r="E272" s="8" t="s">
        <v>725</v>
      </c>
      <c r="F272" s="12" t="s">
        <v>719</v>
      </c>
      <c r="G272" s="10" t="s">
        <v>11</v>
      </c>
      <c r="H272" s="10" t="s">
        <v>518</v>
      </c>
      <c r="I272" s="10" t="s">
        <v>8</v>
      </c>
    </row>
    <row r="273" spans="1:9" ht="75" x14ac:dyDescent="0.25">
      <c r="A273" s="6">
        <v>272</v>
      </c>
      <c r="B273" s="17">
        <v>44998</v>
      </c>
      <c r="C273" s="16">
        <v>1317162023</v>
      </c>
      <c r="D273" s="7">
        <v>45012</v>
      </c>
      <c r="E273" s="8">
        <v>202312000047241</v>
      </c>
      <c r="F273" s="9" t="s">
        <v>714</v>
      </c>
      <c r="G273" s="11" t="s">
        <v>11</v>
      </c>
      <c r="H273" s="11" t="s">
        <v>519</v>
      </c>
      <c r="I273" s="11" t="s">
        <v>8</v>
      </c>
    </row>
    <row r="274" spans="1:9" ht="120" x14ac:dyDescent="0.25">
      <c r="A274" s="6">
        <v>273</v>
      </c>
      <c r="B274" s="17">
        <v>44998</v>
      </c>
      <c r="C274" s="16">
        <v>1316822023</v>
      </c>
      <c r="D274" s="7">
        <v>45020</v>
      </c>
      <c r="E274" s="8">
        <v>202312000052231</v>
      </c>
      <c r="F274" s="9" t="s">
        <v>714</v>
      </c>
      <c r="G274" s="11" t="s">
        <v>11</v>
      </c>
      <c r="H274" s="11" t="s">
        <v>521</v>
      </c>
      <c r="I274" s="11" t="s">
        <v>8</v>
      </c>
    </row>
    <row r="275" spans="1:9" ht="30" x14ac:dyDescent="0.25">
      <c r="A275" s="6">
        <v>274</v>
      </c>
      <c r="B275" s="13">
        <v>44998</v>
      </c>
      <c r="C275" s="14">
        <v>1316782023</v>
      </c>
      <c r="D275" s="7">
        <v>45012</v>
      </c>
      <c r="E275" s="8">
        <v>202312000047211</v>
      </c>
      <c r="F275" s="9" t="s">
        <v>714</v>
      </c>
      <c r="G275" s="10" t="s">
        <v>15</v>
      </c>
      <c r="H275" s="10" t="s">
        <v>522</v>
      </c>
      <c r="I275" s="10" t="s">
        <v>14</v>
      </c>
    </row>
    <row r="276" spans="1:9" ht="30" x14ac:dyDescent="0.25">
      <c r="A276" s="6">
        <v>275</v>
      </c>
      <c r="B276" s="13">
        <v>44998</v>
      </c>
      <c r="C276" s="14">
        <v>1316232023</v>
      </c>
      <c r="D276" s="13">
        <v>45020</v>
      </c>
      <c r="E276" s="8">
        <v>202312000052141</v>
      </c>
      <c r="F276" s="12" t="s">
        <v>714</v>
      </c>
      <c r="G276" s="10" t="s">
        <v>15</v>
      </c>
      <c r="H276" s="10" t="s">
        <v>524</v>
      </c>
      <c r="I276" s="10" t="s">
        <v>8</v>
      </c>
    </row>
    <row r="277" spans="1:9" ht="30" x14ac:dyDescent="0.25">
      <c r="A277" s="6">
        <v>276</v>
      </c>
      <c r="B277" s="17">
        <v>44998</v>
      </c>
      <c r="C277" s="16">
        <v>1316112023</v>
      </c>
      <c r="D277" s="13">
        <v>45000</v>
      </c>
      <c r="E277" s="8">
        <v>202317000040701</v>
      </c>
      <c r="F277" s="9" t="s">
        <v>717</v>
      </c>
      <c r="G277" s="11" t="s">
        <v>11</v>
      </c>
      <c r="H277" s="11" t="s">
        <v>525</v>
      </c>
      <c r="I277" s="11" t="s">
        <v>8</v>
      </c>
    </row>
    <row r="278" spans="1:9" ht="409.5" x14ac:dyDescent="0.25">
      <c r="A278" s="6">
        <v>277</v>
      </c>
      <c r="B278" s="17">
        <v>44998</v>
      </c>
      <c r="C278" s="16">
        <v>1315542023</v>
      </c>
      <c r="D278" s="7">
        <v>45020</v>
      </c>
      <c r="E278" s="8">
        <v>202312000051191</v>
      </c>
      <c r="F278" s="9" t="s">
        <v>714</v>
      </c>
      <c r="G278" s="11" t="s">
        <v>11</v>
      </c>
      <c r="H278" s="11" t="s">
        <v>527</v>
      </c>
      <c r="I278" s="11" t="s">
        <v>8</v>
      </c>
    </row>
    <row r="279" spans="1:9" ht="30" x14ac:dyDescent="0.25">
      <c r="A279" s="6">
        <v>278</v>
      </c>
      <c r="B279" s="13">
        <v>44998</v>
      </c>
      <c r="C279" s="14">
        <v>1315402023</v>
      </c>
      <c r="D279" s="7">
        <v>45012</v>
      </c>
      <c r="E279" s="8">
        <v>202312000047581</v>
      </c>
      <c r="F279" s="9" t="s">
        <v>714</v>
      </c>
      <c r="G279" s="10" t="s">
        <v>15</v>
      </c>
      <c r="H279" s="10" t="s">
        <v>528</v>
      </c>
      <c r="I279" s="10" t="s">
        <v>14</v>
      </c>
    </row>
    <row r="280" spans="1:9" ht="45" x14ac:dyDescent="0.25">
      <c r="A280" s="6">
        <v>279</v>
      </c>
      <c r="B280" s="13">
        <v>44999</v>
      </c>
      <c r="C280" s="14">
        <v>1355712023</v>
      </c>
      <c r="D280" s="7">
        <v>45020</v>
      </c>
      <c r="E280" s="8">
        <v>202312000049901</v>
      </c>
      <c r="F280" s="9" t="s">
        <v>714</v>
      </c>
      <c r="G280" s="10" t="s">
        <v>15</v>
      </c>
      <c r="H280" s="10" t="s">
        <v>446</v>
      </c>
      <c r="I280" s="10" t="s">
        <v>8</v>
      </c>
    </row>
    <row r="281" spans="1:9" ht="75" x14ac:dyDescent="0.25">
      <c r="A281" s="6">
        <v>280</v>
      </c>
      <c r="B281" s="13">
        <v>44999</v>
      </c>
      <c r="C281" s="14">
        <v>1355072023</v>
      </c>
      <c r="D281" s="7">
        <v>45021</v>
      </c>
      <c r="E281" s="8">
        <v>202312000053171</v>
      </c>
      <c r="F281" s="9" t="s">
        <v>714</v>
      </c>
      <c r="G281" s="10" t="s">
        <v>11</v>
      </c>
      <c r="H281" s="10" t="s">
        <v>448</v>
      </c>
      <c r="I281" s="10" t="s">
        <v>8</v>
      </c>
    </row>
    <row r="282" spans="1:9" ht="30" x14ac:dyDescent="0.25">
      <c r="A282" s="6">
        <v>281</v>
      </c>
      <c r="B282" s="17">
        <v>44999</v>
      </c>
      <c r="C282" s="16">
        <v>1353812023</v>
      </c>
      <c r="D282" s="7">
        <v>45007</v>
      </c>
      <c r="E282" s="8">
        <v>202317200044501</v>
      </c>
      <c r="F282" s="9" t="s">
        <v>720</v>
      </c>
      <c r="G282" s="11" t="s">
        <v>11</v>
      </c>
      <c r="H282" s="11" t="s">
        <v>449</v>
      </c>
      <c r="I282" s="11" t="s">
        <v>13</v>
      </c>
    </row>
    <row r="283" spans="1:9" ht="30" x14ac:dyDescent="0.25">
      <c r="A283" s="6">
        <v>282</v>
      </c>
      <c r="B283" s="17">
        <v>44999</v>
      </c>
      <c r="C283" s="16">
        <v>1353412023</v>
      </c>
      <c r="D283" s="7">
        <v>45013</v>
      </c>
      <c r="E283" s="8">
        <v>202317200045941</v>
      </c>
      <c r="F283" s="9" t="s">
        <v>720</v>
      </c>
      <c r="G283" s="11" t="s">
        <v>15</v>
      </c>
      <c r="H283" s="11" t="s">
        <v>451</v>
      </c>
      <c r="I283" s="11" t="s">
        <v>8</v>
      </c>
    </row>
    <row r="284" spans="1:9" ht="30" x14ac:dyDescent="0.25">
      <c r="A284" s="6">
        <v>283</v>
      </c>
      <c r="B284" s="13">
        <v>44999</v>
      </c>
      <c r="C284" s="14">
        <v>1353252023</v>
      </c>
      <c r="D284" s="7">
        <v>45013</v>
      </c>
      <c r="E284" s="8">
        <v>202317200045791</v>
      </c>
      <c r="F284" s="9" t="s">
        <v>720</v>
      </c>
      <c r="G284" s="10" t="s">
        <v>15</v>
      </c>
      <c r="H284" s="10" t="s">
        <v>451</v>
      </c>
      <c r="I284" s="10" t="s">
        <v>8</v>
      </c>
    </row>
    <row r="285" spans="1:9" ht="30" x14ac:dyDescent="0.25">
      <c r="A285" s="6">
        <v>284</v>
      </c>
      <c r="B285" s="13">
        <v>44999</v>
      </c>
      <c r="C285" s="14">
        <v>1352592023</v>
      </c>
      <c r="D285" s="7">
        <v>45021</v>
      </c>
      <c r="E285" s="8">
        <v>202312000053161</v>
      </c>
      <c r="F285" s="9" t="s">
        <v>714</v>
      </c>
      <c r="G285" s="10" t="s">
        <v>15</v>
      </c>
      <c r="H285" s="10" t="s">
        <v>453</v>
      </c>
      <c r="I285" s="10" t="s">
        <v>8</v>
      </c>
    </row>
    <row r="286" spans="1:9" ht="30" x14ac:dyDescent="0.25">
      <c r="A286" s="6">
        <v>285</v>
      </c>
      <c r="B286" s="17">
        <v>44999</v>
      </c>
      <c r="C286" s="16">
        <v>1352022023</v>
      </c>
      <c r="D286" s="7">
        <v>45021</v>
      </c>
      <c r="E286" s="8">
        <v>202312000053121</v>
      </c>
      <c r="F286" s="9" t="s">
        <v>714</v>
      </c>
      <c r="G286" s="11" t="s">
        <v>15</v>
      </c>
      <c r="H286" s="11" t="s">
        <v>454</v>
      </c>
      <c r="I286" s="11" t="s">
        <v>8</v>
      </c>
    </row>
    <row r="287" spans="1:9" ht="30" x14ac:dyDescent="0.25">
      <c r="A287" s="6">
        <v>286</v>
      </c>
      <c r="B287" s="17">
        <v>44999</v>
      </c>
      <c r="C287" s="16">
        <v>1351712023</v>
      </c>
      <c r="D287" s="7">
        <v>45021</v>
      </c>
      <c r="E287" s="8">
        <v>202312000052451</v>
      </c>
      <c r="F287" s="9" t="s">
        <v>714</v>
      </c>
      <c r="G287" s="11" t="s">
        <v>15</v>
      </c>
      <c r="H287" s="11" t="s">
        <v>456</v>
      </c>
      <c r="I287" s="11" t="s">
        <v>8</v>
      </c>
    </row>
    <row r="288" spans="1:9" ht="30" x14ac:dyDescent="0.25">
      <c r="A288" s="6">
        <v>287</v>
      </c>
      <c r="B288" s="13">
        <v>45000</v>
      </c>
      <c r="C288" s="14">
        <v>1350872023</v>
      </c>
      <c r="D288" s="7">
        <v>45026</v>
      </c>
      <c r="E288" s="8">
        <v>202312000053971</v>
      </c>
      <c r="F288" s="9" t="s">
        <v>714</v>
      </c>
      <c r="G288" s="10" t="s">
        <v>15</v>
      </c>
      <c r="H288" s="10" t="s">
        <v>457</v>
      </c>
      <c r="I288" s="10" t="s">
        <v>8</v>
      </c>
    </row>
    <row r="289" spans="1:9" ht="30" x14ac:dyDescent="0.25">
      <c r="A289" s="6">
        <v>288</v>
      </c>
      <c r="B289" s="13">
        <v>44999</v>
      </c>
      <c r="C289" s="14">
        <v>1350692023</v>
      </c>
      <c r="D289" s="7">
        <v>45021</v>
      </c>
      <c r="E289" s="8">
        <v>202312000052781</v>
      </c>
      <c r="F289" s="9" t="s">
        <v>714</v>
      </c>
      <c r="G289" s="10" t="s">
        <v>15</v>
      </c>
      <c r="H289" s="10" t="s">
        <v>459</v>
      </c>
      <c r="I289" s="10" t="s">
        <v>8</v>
      </c>
    </row>
    <row r="290" spans="1:9" ht="30" x14ac:dyDescent="0.25">
      <c r="A290" s="6">
        <v>289</v>
      </c>
      <c r="B290" s="17">
        <v>44999</v>
      </c>
      <c r="C290" s="16">
        <v>1349712023</v>
      </c>
      <c r="D290" s="7">
        <v>45020</v>
      </c>
      <c r="E290" s="8">
        <v>202312000051371</v>
      </c>
      <c r="F290" s="9" t="s">
        <v>714</v>
      </c>
      <c r="G290" s="11" t="s">
        <v>15</v>
      </c>
      <c r="H290" s="11" t="s">
        <v>460</v>
      </c>
      <c r="I290" s="11" t="s">
        <v>8</v>
      </c>
    </row>
    <row r="291" spans="1:9" ht="45" x14ac:dyDescent="0.25">
      <c r="A291" s="6">
        <v>290</v>
      </c>
      <c r="B291" s="17">
        <v>44999</v>
      </c>
      <c r="C291" s="16">
        <v>1348352023</v>
      </c>
      <c r="D291" s="7">
        <v>45002</v>
      </c>
      <c r="E291" s="8">
        <v>202313000042631</v>
      </c>
      <c r="F291" s="9" t="s">
        <v>715</v>
      </c>
      <c r="G291" s="11" t="s">
        <v>15</v>
      </c>
      <c r="H291" s="11" t="s">
        <v>462</v>
      </c>
      <c r="I291" s="11" t="s">
        <v>14</v>
      </c>
    </row>
    <row r="292" spans="1:9" ht="45" x14ac:dyDescent="0.25">
      <c r="A292" s="6">
        <v>291</v>
      </c>
      <c r="B292" s="13">
        <v>44999</v>
      </c>
      <c r="C292" s="14">
        <v>1347722023</v>
      </c>
      <c r="D292" s="7">
        <v>45019</v>
      </c>
      <c r="E292" s="8">
        <v>202314000050111</v>
      </c>
      <c r="F292" s="12" t="s">
        <v>716</v>
      </c>
      <c r="G292" s="10" t="s">
        <v>11</v>
      </c>
      <c r="H292" s="10" t="s">
        <v>463</v>
      </c>
      <c r="I292" s="10" t="s">
        <v>8</v>
      </c>
    </row>
    <row r="293" spans="1:9" x14ac:dyDescent="0.25">
      <c r="A293" s="6">
        <v>292</v>
      </c>
      <c r="B293" s="13">
        <v>44999</v>
      </c>
      <c r="C293" s="14">
        <v>1346482023</v>
      </c>
      <c r="D293" s="7">
        <v>45016</v>
      </c>
      <c r="E293" s="8">
        <v>202317000049391</v>
      </c>
      <c r="F293" s="9" t="s">
        <v>722</v>
      </c>
      <c r="G293" s="10" t="s">
        <v>15</v>
      </c>
      <c r="H293" s="10" t="s">
        <v>465</v>
      </c>
      <c r="I293" s="10" t="s">
        <v>8</v>
      </c>
    </row>
    <row r="294" spans="1:9" ht="30" x14ac:dyDescent="0.25">
      <c r="A294" s="6">
        <v>293</v>
      </c>
      <c r="B294" s="17">
        <v>44999</v>
      </c>
      <c r="C294" s="16">
        <v>1345522023</v>
      </c>
      <c r="D294" s="7">
        <v>45021</v>
      </c>
      <c r="E294" s="8">
        <v>202312000053181</v>
      </c>
      <c r="F294" s="9" t="s">
        <v>714</v>
      </c>
      <c r="G294" s="11" t="s">
        <v>15</v>
      </c>
      <c r="H294" s="11" t="s">
        <v>466</v>
      </c>
      <c r="I294" s="11" t="s">
        <v>8</v>
      </c>
    </row>
    <row r="295" spans="1:9" ht="45" x14ac:dyDescent="0.25">
      <c r="A295" s="6">
        <v>294</v>
      </c>
      <c r="B295" s="17">
        <v>44999</v>
      </c>
      <c r="C295" s="16">
        <v>1344452023</v>
      </c>
      <c r="D295" s="7">
        <v>45019</v>
      </c>
      <c r="E295" s="8">
        <v>202314000044521</v>
      </c>
      <c r="F295" s="12" t="s">
        <v>716</v>
      </c>
      <c r="G295" s="11" t="s">
        <v>15</v>
      </c>
      <c r="H295" s="11" t="s">
        <v>468</v>
      </c>
      <c r="I295" s="11" t="s">
        <v>8</v>
      </c>
    </row>
    <row r="296" spans="1:9" ht="45" x14ac:dyDescent="0.25">
      <c r="A296" s="6">
        <v>295</v>
      </c>
      <c r="B296" s="13">
        <v>44999</v>
      </c>
      <c r="C296" s="14">
        <v>1344372023</v>
      </c>
      <c r="D296" s="7">
        <v>45021</v>
      </c>
      <c r="E296" s="8">
        <v>202312000053141</v>
      </c>
      <c r="F296" s="9" t="s">
        <v>714</v>
      </c>
      <c r="G296" s="10" t="s">
        <v>15</v>
      </c>
      <c r="H296" s="10" t="s">
        <v>469</v>
      </c>
      <c r="I296" s="10" t="s">
        <v>8</v>
      </c>
    </row>
    <row r="297" spans="1:9" ht="45" x14ac:dyDescent="0.25">
      <c r="A297" s="6">
        <v>296</v>
      </c>
      <c r="B297" s="13">
        <v>44999</v>
      </c>
      <c r="C297" s="14">
        <v>1344202023</v>
      </c>
      <c r="D297" s="7">
        <v>45021</v>
      </c>
      <c r="E297" s="8">
        <v>202312000052711</v>
      </c>
      <c r="F297" s="9" t="s">
        <v>714</v>
      </c>
      <c r="G297" s="10" t="s">
        <v>15</v>
      </c>
      <c r="H297" s="10" t="s">
        <v>471</v>
      </c>
      <c r="I297" s="10" t="s">
        <v>8</v>
      </c>
    </row>
    <row r="298" spans="1:9" ht="30" x14ac:dyDescent="0.25">
      <c r="A298" s="6">
        <v>297</v>
      </c>
      <c r="B298" s="17">
        <v>44999</v>
      </c>
      <c r="C298" s="16">
        <v>1343792023</v>
      </c>
      <c r="D298" s="7">
        <v>45007</v>
      </c>
      <c r="E298" s="8">
        <v>202317000043691</v>
      </c>
      <c r="F298" s="9" t="s">
        <v>717</v>
      </c>
      <c r="G298" s="11" t="s">
        <v>11</v>
      </c>
      <c r="H298" s="11" t="s">
        <v>472</v>
      </c>
      <c r="I298" s="11" t="s">
        <v>8</v>
      </c>
    </row>
    <row r="299" spans="1:9" ht="30" x14ac:dyDescent="0.25">
      <c r="A299" s="6">
        <v>298</v>
      </c>
      <c r="B299" s="17">
        <v>44999</v>
      </c>
      <c r="C299" s="16">
        <v>1343672023</v>
      </c>
      <c r="D299" s="7">
        <v>45020</v>
      </c>
      <c r="E299" s="8">
        <v>202317200046991</v>
      </c>
      <c r="F299" s="9" t="s">
        <v>720</v>
      </c>
      <c r="G299" s="11" t="s">
        <v>15</v>
      </c>
      <c r="H299" s="11" t="s">
        <v>474</v>
      </c>
      <c r="I299" s="11" t="s">
        <v>8</v>
      </c>
    </row>
    <row r="300" spans="1:9" ht="45" x14ac:dyDescent="0.25">
      <c r="A300" s="6">
        <v>299</v>
      </c>
      <c r="B300" s="13">
        <v>44999</v>
      </c>
      <c r="C300" s="14">
        <v>1343282023</v>
      </c>
      <c r="D300" s="7">
        <v>45019</v>
      </c>
      <c r="E300" s="8">
        <v>202314000042431</v>
      </c>
      <c r="F300" s="12" t="s">
        <v>716</v>
      </c>
      <c r="G300" s="10" t="s">
        <v>15</v>
      </c>
      <c r="H300" s="10" t="s">
        <v>475</v>
      </c>
      <c r="I300" s="10" t="s">
        <v>8</v>
      </c>
    </row>
    <row r="301" spans="1:9" ht="45" x14ac:dyDescent="0.25">
      <c r="A301" s="6">
        <v>300</v>
      </c>
      <c r="B301" s="13">
        <v>44999</v>
      </c>
      <c r="C301" s="14">
        <v>1342662023</v>
      </c>
      <c r="D301" s="7">
        <v>45002</v>
      </c>
      <c r="E301" s="8">
        <v>202313000043711</v>
      </c>
      <c r="F301" s="9" t="s">
        <v>715</v>
      </c>
      <c r="G301" s="10" t="s">
        <v>15</v>
      </c>
      <c r="H301" s="10" t="s">
        <v>477</v>
      </c>
      <c r="I301" s="10" t="s">
        <v>14</v>
      </c>
    </row>
    <row r="302" spans="1:9" ht="45" x14ac:dyDescent="0.25">
      <c r="A302" s="6">
        <v>301</v>
      </c>
      <c r="B302" s="17">
        <v>44999</v>
      </c>
      <c r="C302" s="16">
        <v>1342432023</v>
      </c>
      <c r="D302" s="7">
        <v>45014</v>
      </c>
      <c r="E302" s="8">
        <v>202313000048081</v>
      </c>
      <c r="F302" s="9" t="s">
        <v>715</v>
      </c>
      <c r="G302" s="11" t="s">
        <v>15</v>
      </c>
      <c r="H302" s="11" t="s">
        <v>478</v>
      </c>
      <c r="I302" s="11" t="s">
        <v>8</v>
      </c>
    </row>
    <row r="303" spans="1:9" ht="60" x14ac:dyDescent="0.25">
      <c r="A303" s="6">
        <v>302</v>
      </c>
      <c r="B303" s="17">
        <v>44999</v>
      </c>
      <c r="C303" s="16">
        <v>1341522023</v>
      </c>
      <c r="D303" s="7">
        <v>45019</v>
      </c>
      <c r="E303" s="8">
        <v>202314000044991</v>
      </c>
      <c r="F303" s="12" t="s">
        <v>716</v>
      </c>
      <c r="G303" s="11" t="s">
        <v>15</v>
      </c>
      <c r="H303" s="11" t="s">
        <v>480</v>
      </c>
      <c r="I303" s="11" t="s">
        <v>8</v>
      </c>
    </row>
    <row r="304" spans="1:9" ht="150" x14ac:dyDescent="0.25">
      <c r="A304" s="6">
        <v>303</v>
      </c>
      <c r="B304" s="17">
        <v>44999</v>
      </c>
      <c r="C304" s="16">
        <v>1340652023</v>
      </c>
      <c r="D304" s="7">
        <v>45020</v>
      </c>
      <c r="E304" s="8">
        <v>202312000051861</v>
      </c>
      <c r="F304" s="9" t="s">
        <v>714</v>
      </c>
      <c r="G304" s="11" t="s">
        <v>11</v>
      </c>
      <c r="H304" s="11" t="s">
        <v>482</v>
      </c>
      <c r="I304" s="11" t="s">
        <v>8</v>
      </c>
    </row>
    <row r="305" spans="1:9" ht="135" x14ac:dyDescent="0.25">
      <c r="A305" s="6">
        <v>304</v>
      </c>
      <c r="B305" s="17">
        <v>44999</v>
      </c>
      <c r="C305" s="16">
        <v>1340392023</v>
      </c>
      <c r="D305" s="7">
        <v>45021</v>
      </c>
      <c r="E305" s="8">
        <v>202312000053041</v>
      </c>
      <c r="F305" s="9" t="s">
        <v>714</v>
      </c>
      <c r="G305" s="11" t="s">
        <v>11</v>
      </c>
      <c r="H305" s="11" t="s">
        <v>484</v>
      </c>
      <c r="I305" s="11" t="s">
        <v>8</v>
      </c>
    </row>
    <row r="306" spans="1:9" ht="120" x14ac:dyDescent="0.25">
      <c r="A306" s="6">
        <v>305</v>
      </c>
      <c r="B306" s="13">
        <v>44999</v>
      </c>
      <c r="C306" s="14">
        <v>1340232023</v>
      </c>
      <c r="D306" s="7">
        <v>45020</v>
      </c>
      <c r="E306" s="8">
        <v>202312000051191</v>
      </c>
      <c r="F306" s="9" t="s">
        <v>714</v>
      </c>
      <c r="G306" s="10" t="s">
        <v>11</v>
      </c>
      <c r="H306" s="10" t="s">
        <v>485</v>
      </c>
      <c r="I306" s="10" t="s">
        <v>13</v>
      </c>
    </row>
    <row r="307" spans="1:9" ht="45" x14ac:dyDescent="0.25">
      <c r="A307" s="6">
        <v>306</v>
      </c>
      <c r="B307" s="13">
        <v>44999</v>
      </c>
      <c r="C307" s="14">
        <v>1339722023</v>
      </c>
      <c r="D307" s="7">
        <v>45019</v>
      </c>
      <c r="E307" s="8">
        <v>202312000049911</v>
      </c>
      <c r="F307" s="9" t="s">
        <v>714</v>
      </c>
      <c r="G307" s="10" t="s">
        <v>11</v>
      </c>
      <c r="H307" s="10" t="s">
        <v>487</v>
      </c>
      <c r="I307" s="10" t="s">
        <v>8</v>
      </c>
    </row>
    <row r="308" spans="1:9" ht="120" x14ac:dyDescent="0.25">
      <c r="A308" s="6">
        <v>307</v>
      </c>
      <c r="B308" s="17">
        <v>45000</v>
      </c>
      <c r="C308" s="16">
        <v>1378852023</v>
      </c>
      <c r="D308" s="7">
        <v>45012</v>
      </c>
      <c r="E308" s="8">
        <v>202313000026841</v>
      </c>
      <c r="F308" s="9" t="s">
        <v>715</v>
      </c>
      <c r="G308" s="11" t="s">
        <v>11</v>
      </c>
      <c r="H308" s="11" t="s">
        <v>398</v>
      </c>
      <c r="I308" s="11" t="s">
        <v>8</v>
      </c>
    </row>
    <row r="309" spans="1:9" ht="75" x14ac:dyDescent="0.25">
      <c r="A309" s="6">
        <v>308</v>
      </c>
      <c r="B309" s="13">
        <v>45000</v>
      </c>
      <c r="C309" s="14">
        <v>1378362023</v>
      </c>
      <c r="D309" s="7">
        <v>45020</v>
      </c>
      <c r="E309" s="8">
        <v>202313000052221</v>
      </c>
      <c r="F309" s="9" t="s">
        <v>715</v>
      </c>
      <c r="G309" s="10" t="s">
        <v>11</v>
      </c>
      <c r="H309" s="10" t="s">
        <v>399</v>
      </c>
      <c r="I309" s="10" t="s">
        <v>8</v>
      </c>
    </row>
    <row r="310" spans="1:9" ht="45" x14ac:dyDescent="0.25">
      <c r="A310" s="6">
        <v>309</v>
      </c>
      <c r="B310" s="13">
        <v>45000</v>
      </c>
      <c r="C310" s="14">
        <v>1377832023</v>
      </c>
      <c r="D310" s="7">
        <v>45016</v>
      </c>
      <c r="E310" s="8">
        <v>202317200049461</v>
      </c>
      <c r="F310" s="9" t="s">
        <v>720</v>
      </c>
      <c r="G310" s="10" t="s">
        <v>11</v>
      </c>
      <c r="H310" s="10" t="s">
        <v>401</v>
      </c>
      <c r="I310" s="10" t="s">
        <v>8</v>
      </c>
    </row>
    <row r="311" spans="1:9" ht="45" x14ac:dyDescent="0.25">
      <c r="A311" s="6">
        <v>310</v>
      </c>
      <c r="B311" s="17">
        <v>45000</v>
      </c>
      <c r="C311" s="16">
        <v>1377532023</v>
      </c>
      <c r="D311" s="7">
        <v>45015</v>
      </c>
      <c r="E311" s="8">
        <v>202313000049271</v>
      </c>
      <c r="F311" s="9" t="s">
        <v>715</v>
      </c>
      <c r="G311" s="11" t="s">
        <v>9</v>
      </c>
      <c r="H311" s="11" t="s">
        <v>402</v>
      </c>
      <c r="I311" s="11" t="s">
        <v>8</v>
      </c>
    </row>
    <row r="312" spans="1:9" ht="90" x14ac:dyDescent="0.25">
      <c r="A312" s="6">
        <v>311</v>
      </c>
      <c r="B312" s="17">
        <v>45000</v>
      </c>
      <c r="C312" s="16">
        <v>1377502023</v>
      </c>
      <c r="D312" s="7">
        <v>45006</v>
      </c>
      <c r="E312" s="8">
        <v>202311000044681</v>
      </c>
      <c r="F312" s="9" t="s">
        <v>717</v>
      </c>
      <c r="G312" s="11" t="s">
        <v>11</v>
      </c>
      <c r="H312" s="11" t="s">
        <v>404</v>
      </c>
      <c r="I312" s="11" t="s">
        <v>8</v>
      </c>
    </row>
    <row r="313" spans="1:9" ht="30" x14ac:dyDescent="0.25">
      <c r="A313" s="6">
        <v>312</v>
      </c>
      <c r="B313" s="13">
        <v>45000</v>
      </c>
      <c r="C313" s="14">
        <v>1377352023</v>
      </c>
      <c r="D313" s="7">
        <v>45026</v>
      </c>
      <c r="E313" s="8">
        <v>202312000053961</v>
      </c>
      <c r="F313" s="9" t="s">
        <v>714</v>
      </c>
      <c r="G313" s="10" t="s">
        <v>15</v>
      </c>
      <c r="H313" s="10" t="s">
        <v>405</v>
      </c>
      <c r="I313" s="10" t="s">
        <v>8</v>
      </c>
    </row>
    <row r="314" spans="1:9" ht="409.5" x14ac:dyDescent="0.25">
      <c r="A314" s="6">
        <v>313</v>
      </c>
      <c r="B314" s="13">
        <v>45001</v>
      </c>
      <c r="C314" s="14">
        <v>1376122023</v>
      </c>
      <c r="D314" s="7">
        <v>45027</v>
      </c>
      <c r="E314" s="8">
        <v>202312000054191</v>
      </c>
      <c r="F314" s="9" t="s">
        <v>714</v>
      </c>
      <c r="G314" s="10" t="s">
        <v>9</v>
      </c>
      <c r="H314" s="10" t="s">
        <v>407</v>
      </c>
      <c r="I314" s="10" t="s">
        <v>10</v>
      </c>
    </row>
    <row r="315" spans="1:9" ht="30" x14ac:dyDescent="0.25">
      <c r="A315" s="6">
        <v>314</v>
      </c>
      <c r="B315" s="17">
        <v>45000</v>
      </c>
      <c r="C315" s="16">
        <v>1374282023</v>
      </c>
      <c r="D315" s="7">
        <v>45026</v>
      </c>
      <c r="E315" s="8">
        <v>202312000054231</v>
      </c>
      <c r="F315" s="9" t="s">
        <v>714</v>
      </c>
      <c r="G315" s="11" t="s">
        <v>15</v>
      </c>
      <c r="H315" s="11" t="s">
        <v>408</v>
      </c>
      <c r="I315" s="11" t="s">
        <v>8</v>
      </c>
    </row>
    <row r="316" spans="1:9" ht="30" x14ac:dyDescent="0.25">
      <c r="A316" s="6">
        <v>315</v>
      </c>
      <c r="B316" s="17">
        <v>45000</v>
      </c>
      <c r="C316" s="16">
        <v>1373662023</v>
      </c>
      <c r="D316" s="7">
        <v>45026</v>
      </c>
      <c r="E316" s="8">
        <v>202312000053711</v>
      </c>
      <c r="F316" s="9" t="s">
        <v>714</v>
      </c>
      <c r="G316" s="11" t="s">
        <v>15</v>
      </c>
      <c r="H316" s="11" t="s">
        <v>410</v>
      </c>
      <c r="I316" s="11" t="s">
        <v>8</v>
      </c>
    </row>
    <row r="317" spans="1:9" ht="30" x14ac:dyDescent="0.25">
      <c r="A317" s="6">
        <v>316</v>
      </c>
      <c r="B317" s="13">
        <v>45000</v>
      </c>
      <c r="C317" s="14">
        <v>1373212023</v>
      </c>
      <c r="D317" s="7">
        <v>45026</v>
      </c>
      <c r="E317" s="8">
        <v>202312000054181</v>
      </c>
      <c r="F317" s="9" t="s">
        <v>714</v>
      </c>
      <c r="G317" s="10" t="s">
        <v>15</v>
      </c>
      <c r="H317" s="10" t="s">
        <v>411</v>
      </c>
      <c r="I317" s="10" t="s">
        <v>8</v>
      </c>
    </row>
    <row r="318" spans="1:9" ht="30" x14ac:dyDescent="0.25">
      <c r="A318" s="6">
        <v>317</v>
      </c>
      <c r="B318" s="13">
        <v>45000</v>
      </c>
      <c r="C318" s="14">
        <v>1372622023</v>
      </c>
      <c r="D318" s="7">
        <v>45020</v>
      </c>
      <c r="E318" s="8">
        <v>202312000050821</v>
      </c>
      <c r="F318" s="9" t="s">
        <v>714</v>
      </c>
      <c r="G318" s="10" t="s">
        <v>15</v>
      </c>
      <c r="H318" s="10" t="s">
        <v>412</v>
      </c>
      <c r="I318" s="10" t="s">
        <v>8</v>
      </c>
    </row>
    <row r="319" spans="1:9" ht="45" x14ac:dyDescent="0.25">
      <c r="A319" s="6">
        <v>318</v>
      </c>
      <c r="B319" s="17">
        <v>45000</v>
      </c>
      <c r="C319" s="16">
        <v>1372402023</v>
      </c>
      <c r="D319" s="7">
        <v>45002</v>
      </c>
      <c r="E319" s="8">
        <v>202313000043491</v>
      </c>
      <c r="F319" s="9" t="s">
        <v>715</v>
      </c>
      <c r="G319" s="11" t="s">
        <v>15</v>
      </c>
      <c r="H319" s="11" t="s">
        <v>413</v>
      </c>
      <c r="I319" s="11" t="s">
        <v>14</v>
      </c>
    </row>
    <row r="320" spans="1:9" ht="90" x14ac:dyDescent="0.25">
      <c r="A320" s="6">
        <v>319</v>
      </c>
      <c r="B320" s="17">
        <v>45000</v>
      </c>
      <c r="C320" s="16">
        <v>1372042023</v>
      </c>
      <c r="D320" s="7">
        <v>45021</v>
      </c>
      <c r="E320" s="8">
        <v>202312000051841</v>
      </c>
      <c r="F320" s="9" t="s">
        <v>714</v>
      </c>
      <c r="G320" s="11" t="s">
        <v>18</v>
      </c>
      <c r="H320" s="11" t="s">
        <v>415</v>
      </c>
      <c r="I320" s="11" t="s">
        <v>8</v>
      </c>
    </row>
    <row r="321" spans="1:9" ht="45" x14ac:dyDescent="0.25">
      <c r="A321" s="6">
        <v>320</v>
      </c>
      <c r="B321" s="13">
        <v>45000</v>
      </c>
      <c r="C321" s="14">
        <v>1371922023</v>
      </c>
      <c r="D321" s="7">
        <v>45012</v>
      </c>
      <c r="E321" s="8">
        <v>202313000045131</v>
      </c>
      <c r="F321" s="9" t="s">
        <v>715</v>
      </c>
      <c r="G321" s="10" t="s">
        <v>9</v>
      </c>
      <c r="H321" s="10" t="s">
        <v>416</v>
      </c>
      <c r="I321" s="10" t="s">
        <v>8</v>
      </c>
    </row>
    <row r="322" spans="1:9" ht="45" x14ac:dyDescent="0.25">
      <c r="A322" s="6">
        <v>321</v>
      </c>
      <c r="B322" s="13">
        <v>45000</v>
      </c>
      <c r="C322" s="14">
        <v>1369862023</v>
      </c>
      <c r="D322" s="7">
        <v>45026</v>
      </c>
      <c r="E322" s="8">
        <v>202314000050331</v>
      </c>
      <c r="F322" s="12" t="s">
        <v>716</v>
      </c>
      <c r="G322" s="10" t="s">
        <v>11</v>
      </c>
      <c r="H322" s="10" t="s">
        <v>418</v>
      </c>
      <c r="I322" s="10" t="s">
        <v>8</v>
      </c>
    </row>
    <row r="323" spans="1:9" ht="30" x14ac:dyDescent="0.25">
      <c r="A323" s="6">
        <v>322</v>
      </c>
      <c r="B323" s="17">
        <v>45000</v>
      </c>
      <c r="C323" s="16">
        <v>1369662023</v>
      </c>
      <c r="D323" s="7">
        <v>45026</v>
      </c>
      <c r="E323" s="8">
        <v>202312000054021</v>
      </c>
      <c r="F323" s="9" t="s">
        <v>714</v>
      </c>
      <c r="G323" s="11" t="s">
        <v>11</v>
      </c>
      <c r="H323" s="11" t="s">
        <v>419</v>
      </c>
      <c r="I323" s="11" t="s">
        <v>8</v>
      </c>
    </row>
    <row r="324" spans="1:9" ht="45" x14ac:dyDescent="0.25">
      <c r="A324" s="6">
        <v>323</v>
      </c>
      <c r="B324" s="17">
        <v>45000</v>
      </c>
      <c r="C324" s="16">
        <v>1369622023</v>
      </c>
      <c r="D324" s="7">
        <v>45026</v>
      </c>
      <c r="E324" s="8">
        <v>202314000050301</v>
      </c>
      <c r="F324" s="12" t="s">
        <v>716</v>
      </c>
      <c r="G324" s="11" t="s">
        <v>11</v>
      </c>
      <c r="H324" s="11" t="s">
        <v>421</v>
      </c>
      <c r="I324" s="11" t="s">
        <v>8</v>
      </c>
    </row>
    <row r="325" spans="1:9" ht="60" x14ac:dyDescent="0.25">
      <c r="A325" s="6">
        <v>324</v>
      </c>
      <c r="B325" s="13">
        <v>45000</v>
      </c>
      <c r="C325" s="14">
        <v>1368762023</v>
      </c>
      <c r="D325" s="7">
        <v>45026</v>
      </c>
      <c r="E325" s="8">
        <v>202313000053521</v>
      </c>
      <c r="F325" s="9" t="s">
        <v>715</v>
      </c>
      <c r="G325" s="10" t="s">
        <v>11</v>
      </c>
      <c r="H325" s="10" t="s">
        <v>422</v>
      </c>
      <c r="I325" s="10" t="s">
        <v>8</v>
      </c>
    </row>
    <row r="326" spans="1:9" ht="30" x14ac:dyDescent="0.25">
      <c r="A326" s="6">
        <v>325</v>
      </c>
      <c r="B326" s="13">
        <v>45000</v>
      </c>
      <c r="C326" s="14">
        <v>1368202023</v>
      </c>
      <c r="D326" s="7">
        <v>45026</v>
      </c>
      <c r="E326" s="8">
        <v>202312000054041</v>
      </c>
      <c r="F326" s="9" t="s">
        <v>714</v>
      </c>
      <c r="G326" s="10" t="s">
        <v>15</v>
      </c>
      <c r="H326" s="10" t="s">
        <v>424</v>
      </c>
      <c r="I326" s="10" t="s">
        <v>8</v>
      </c>
    </row>
    <row r="327" spans="1:9" ht="60" x14ac:dyDescent="0.25">
      <c r="A327" s="6">
        <v>326</v>
      </c>
      <c r="B327" s="17">
        <v>45000</v>
      </c>
      <c r="C327" s="16">
        <v>1368142023</v>
      </c>
      <c r="D327" s="7">
        <v>45026</v>
      </c>
      <c r="E327" s="8">
        <v>202314000023371</v>
      </c>
      <c r="F327" s="12" t="s">
        <v>716</v>
      </c>
      <c r="G327" s="11" t="s">
        <v>11</v>
      </c>
      <c r="H327" s="11" t="s">
        <v>425</v>
      </c>
      <c r="I327" s="11" t="s">
        <v>8</v>
      </c>
    </row>
    <row r="328" spans="1:9" ht="30" x14ac:dyDescent="0.25">
      <c r="A328" s="6">
        <v>327</v>
      </c>
      <c r="B328" s="17">
        <v>45000</v>
      </c>
      <c r="C328" s="16">
        <v>1367532023</v>
      </c>
      <c r="D328" s="7">
        <v>45020</v>
      </c>
      <c r="E328" s="8">
        <v>202312000050771</v>
      </c>
      <c r="F328" s="9" t="s">
        <v>714</v>
      </c>
      <c r="G328" s="11" t="s">
        <v>15</v>
      </c>
      <c r="H328" s="11" t="s">
        <v>427</v>
      </c>
      <c r="I328" s="11" t="s">
        <v>8</v>
      </c>
    </row>
    <row r="329" spans="1:9" ht="30" x14ac:dyDescent="0.25">
      <c r="A329" s="6">
        <v>328</v>
      </c>
      <c r="B329" s="13">
        <v>45000</v>
      </c>
      <c r="C329" s="14">
        <v>1367212023</v>
      </c>
      <c r="D329" s="7">
        <v>45026</v>
      </c>
      <c r="E329" s="8">
        <v>202312000053431</v>
      </c>
      <c r="F329" s="9" t="s">
        <v>714</v>
      </c>
      <c r="G329" s="10" t="s">
        <v>15</v>
      </c>
      <c r="H329" s="10" t="s">
        <v>428</v>
      </c>
      <c r="I329" s="10" t="s">
        <v>8</v>
      </c>
    </row>
    <row r="330" spans="1:9" ht="30" x14ac:dyDescent="0.25">
      <c r="A330" s="6">
        <v>329</v>
      </c>
      <c r="B330" s="13">
        <v>45000</v>
      </c>
      <c r="C330" s="14">
        <v>1365042023</v>
      </c>
      <c r="D330" s="7">
        <v>45026</v>
      </c>
      <c r="E330" s="8">
        <v>202312000054091</v>
      </c>
      <c r="F330" s="9" t="s">
        <v>714</v>
      </c>
      <c r="G330" s="10" t="s">
        <v>15</v>
      </c>
      <c r="H330" s="10" t="s">
        <v>430</v>
      </c>
      <c r="I330" s="10" t="s">
        <v>8</v>
      </c>
    </row>
    <row r="331" spans="1:9" ht="30" x14ac:dyDescent="0.25">
      <c r="A331" s="6">
        <v>330</v>
      </c>
      <c r="B331" s="17">
        <v>45000</v>
      </c>
      <c r="C331" s="16">
        <v>1364732023</v>
      </c>
      <c r="D331" s="7">
        <v>45026</v>
      </c>
      <c r="E331" s="8">
        <v>202312000053761</v>
      </c>
      <c r="F331" s="9" t="s">
        <v>714</v>
      </c>
      <c r="G331" s="11" t="s">
        <v>15</v>
      </c>
      <c r="H331" s="11" t="s">
        <v>431</v>
      </c>
      <c r="I331" s="11" t="s">
        <v>8</v>
      </c>
    </row>
    <row r="332" spans="1:9" ht="30" x14ac:dyDescent="0.25">
      <c r="A332" s="6">
        <v>331</v>
      </c>
      <c r="B332" s="17">
        <v>45000</v>
      </c>
      <c r="C332" s="16">
        <v>1364432023</v>
      </c>
      <c r="D332" s="7">
        <v>45012</v>
      </c>
      <c r="E332" s="8">
        <v>202317100046051</v>
      </c>
      <c r="F332" s="9" t="s">
        <v>718</v>
      </c>
      <c r="G332" s="11" t="s">
        <v>11</v>
      </c>
      <c r="H332" s="11" t="s">
        <v>433</v>
      </c>
      <c r="I332" s="11" t="s">
        <v>8</v>
      </c>
    </row>
    <row r="333" spans="1:9" ht="45" x14ac:dyDescent="0.25">
      <c r="A333" s="6">
        <v>332</v>
      </c>
      <c r="B333" s="13">
        <v>45000</v>
      </c>
      <c r="C333" s="14">
        <v>1364202023</v>
      </c>
      <c r="D333" s="7">
        <v>45012</v>
      </c>
      <c r="E333" s="8">
        <v>202312000047241</v>
      </c>
      <c r="F333" s="9" t="s">
        <v>714</v>
      </c>
      <c r="G333" s="10" t="s">
        <v>11</v>
      </c>
      <c r="H333" s="10" t="s">
        <v>434</v>
      </c>
      <c r="I333" s="10" t="s">
        <v>8</v>
      </c>
    </row>
    <row r="334" spans="1:9" ht="45" x14ac:dyDescent="0.25">
      <c r="A334" s="6">
        <v>333</v>
      </c>
      <c r="B334" s="13">
        <v>45000</v>
      </c>
      <c r="C334" s="14">
        <v>1363902023</v>
      </c>
      <c r="D334" s="7">
        <v>45026</v>
      </c>
      <c r="E334" s="8">
        <v>202312000053741</v>
      </c>
      <c r="F334" s="9" t="s">
        <v>714</v>
      </c>
      <c r="G334" s="10" t="s">
        <v>11</v>
      </c>
      <c r="H334" s="10" t="s">
        <v>436</v>
      </c>
      <c r="I334" s="10" t="s">
        <v>8</v>
      </c>
    </row>
    <row r="335" spans="1:9" ht="90" x14ac:dyDescent="0.25">
      <c r="A335" s="6">
        <v>334</v>
      </c>
      <c r="B335" s="17">
        <v>45000</v>
      </c>
      <c r="C335" s="16">
        <v>1362742023</v>
      </c>
      <c r="D335" s="7">
        <v>45012</v>
      </c>
      <c r="E335" s="8">
        <v>202313000044821</v>
      </c>
      <c r="F335" s="9" t="s">
        <v>715</v>
      </c>
      <c r="G335" s="11" t="s">
        <v>11</v>
      </c>
      <c r="H335" s="11" t="s">
        <v>437</v>
      </c>
      <c r="I335" s="11" t="s">
        <v>8</v>
      </c>
    </row>
    <row r="336" spans="1:9" ht="30" x14ac:dyDescent="0.25">
      <c r="A336" s="6">
        <v>335</v>
      </c>
      <c r="B336" s="17">
        <v>45000</v>
      </c>
      <c r="C336" s="16">
        <v>1362622023</v>
      </c>
      <c r="D336" s="7">
        <v>45001</v>
      </c>
      <c r="E336" s="8" t="s">
        <v>725</v>
      </c>
      <c r="F336" s="9" t="s">
        <v>719</v>
      </c>
      <c r="G336" s="11" t="s">
        <v>11</v>
      </c>
      <c r="H336" s="11" t="s">
        <v>439</v>
      </c>
      <c r="I336" s="11" t="s">
        <v>8</v>
      </c>
    </row>
    <row r="337" spans="1:9" ht="60" x14ac:dyDescent="0.25">
      <c r="A337" s="6">
        <v>336</v>
      </c>
      <c r="B337" s="13">
        <v>45000</v>
      </c>
      <c r="C337" s="14">
        <v>1362512023</v>
      </c>
      <c r="D337" s="7">
        <v>45013</v>
      </c>
      <c r="E337" s="8">
        <v>202315000047641</v>
      </c>
      <c r="F337" s="9" t="s">
        <v>721</v>
      </c>
      <c r="G337" s="10" t="s">
        <v>11</v>
      </c>
      <c r="H337" s="10" t="s">
        <v>440</v>
      </c>
      <c r="I337" s="10" t="s">
        <v>8</v>
      </c>
    </row>
    <row r="338" spans="1:9" ht="60" x14ac:dyDescent="0.25">
      <c r="A338" s="6">
        <v>337</v>
      </c>
      <c r="B338" s="13">
        <v>45000</v>
      </c>
      <c r="C338" s="14">
        <v>1362372023</v>
      </c>
      <c r="D338" s="7">
        <v>45000</v>
      </c>
      <c r="E338" s="8">
        <v>202317000042471</v>
      </c>
      <c r="F338" s="9" t="s">
        <v>717</v>
      </c>
      <c r="G338" s="10" t="s">
        <v>11</v>
      </c>
      <c r="H338" s="10" t="s">
        <v>442</v>
      </c>
      <c r="I338" s="10" t="s">
        <v>8</v>
      </c>
    </row>
    <row r="339" spans="1:9" ht="60" x14ac:dyDescent="0.25">
      <c r="A339" s="6">
        <v>338</v>
      </c>
      <c r="B339" s="17">
        <v>45000</v>
      </c>
      <c r="C339" s="16">
        <v>1362222023</v>
      </c>
      <c r="D339" s="7">
        <v>45026</v>
      </c>
      <c r="E339" s="8">
        <v>202312000053721</v>
      </c>
      <c r="F339" s="9" t="s">
        <v>714</v>
      </c>
      <c r="G339" s="11" t="s">
        <v>15</v>
      </c>
      <c r="H339" s="11" t="s">
        <v>443</v>
      </c>
      <c r="I339" s="11" t="s">
        <v>8</v>
      </c>
    </row>
    <row r="340" spans="1:9" ht="60" x14ac:dyDescent="0.25">
      <c r="A340" s="6">
        <v>339</v>
      </c>
      <c r="B340" s="17">
        <v>45000</v>
      </c>
      <c r="C340" s="16">
        <v>1362132023</v>
      </c>
      <c r="D340" s="7">
        <v>45020</v>
      </c>
      <c r="E340" s="8">
        <v>202312000051191</v>
      </c>
      <c r="F340" s="9" t="s">
        <v>714</v>
      </c>
      <c r="G340" s="11" t="s">
        <v>11</v>
      </c>
      <c r="H340" s="11" t="s">
        <v>445</v>
      </c>
      <c r="I340" s="11" t="s">
        <v>8</v>
      </c>
    </row>
    <row r="341" spans="1:9" ht="30" x14ac:dyDescent="0.25">
      <c r="A341" s="6">
        <v>340</v>
      </c>
      <c r="B341" s="17">
        <v>45001</v>
      </c>
      <c r="C341" s="16">
        <v>1402042023</v>
      </c>
      <c r="D341" s="7">
        <v>45020</v>
      </c>
      <c r="E341" s="8">
        <v>202312000051301</v>
      </c>
      <c r="F341" s="12" t="s">
        <v>714</v>
      </c>
      <c r="G341" s="11" t="s">
        <v>11</v>
      </c>
      <c r="H341" s="11" t="s">
        <v>354</v>
      </c>
      <c r="I341" s="11" t="s">
        <v>13</v>
      </c>
    </row>
    <row r="342" spans="1:9" ht="45" x14ac:dyDescent="0.25">
      <c r="A342" s="6">
        <v>341</v>
      </c>
      <c r="B342" s="13">
        <v>45001</v>
      </c>
      <c r="C342" s="14">
        <v>1401852023</v>
      </c>
      <c r="D342" s="7">
        <v>45026</v>
      </c>
      <c r="E342" s="8">
        <v>202314000048321</v>
      </c>
      <c r="F342" s="12" t="s">
        <v>716</v>
      </c>
      <c r="G342" s="10" t="s">
        <v>11</v>
      </c>
      <c r="H342" s="10" t="s">
        <v>355</v>
      </c>
      <c r="I342" s="10" t="s">
        <v>8</v>
      </c>
    </row>
    <row r="343" spans="1:9" ht="195" x14ac:dyDescent="0.25">
      <c r="A343" s="6">
        <v>342</v>
      </c>
      <c r="B343" s="13">
        <v>45001</v>
      </c>
      <c r="C343" s="14">
        <v>1401732023</v>
      </c>
      <c r="D343" s="7">
        <v>45021</v>
      </c>
      <c r="E343" s="8">
        <v>202312000052111</v>
      </c>
      <c r="F343" s="9" t="s">
        <v>714</v>
      </c>
      <c r="G343" s="10" t="s">
        <v>11</v>
      </c>
      <c r="H343" s="10" t="s">
        <v>357</v>
      </c>
      <c r="I343" s="10" t="s">
        <v>8</v>
      </c>
    </row>
    <row r="344" spans="1:9" ht="90" x14ac:dyDescent="0.25">
      <c r="A344" s="6">
        <v>343</v>
      </c>
      <c r="B344" s="13">
        <v>45001</v>
      </c>
      <c r="C344" s="14">
        <v>1401422023</v>
      </c>
      <c r="D344" s="7">
        <v>45020</v>
      </c>
      <c r="E344" s="8">
        <v>202312000048371</v>
      </c>
      <c r="F344" s="9" t="s">
        <v>714</v>
      </c>
      <c r="G344" s="10" t="s">
        <v>11</v>
      </c>
      <c r="H344" s="10" t="s">
        <v>359</v>
      </c>
      <c r="I344" s="10" t="s">
        <v>8</v>
      </c>
    </row>
    <row r="345" spans="1:9" ht="30" x14ac:dyDescent="0.25">
      <c r="A345" s="6">
        <v>344</v>
      </c>
      <c r="B345" s="13">
        <v>45001</v>
      </c>
      <c r="C345" s="14">
        <v>1401282023</v>
      </c>
      <c r="D345" s="7">
        <v>45027</v>
      </c>
      <c r="E345" s="8">
        <v>202312000053631</v>
      </c>
      <c r="F345" s="9" t="s">
        <v>714</v>
      </c>
      <c r="G345" s="10" t="s">
        <v>11</v>
      </c>
      <c r="H345" s="10" t="s">
        <v>360</v>
      </c>
      <c r="I345" s="10" t="s">
        <v>8</v>
      </c>
    </row>
    <row r="346" spans="1:9" ht="45" x14ac:dyDescent="0.25">
      <c r="A346" s="6">
        <v>345</v>
      </c>
      <c r="B346" s="13">
        <v>45001</v>
      </c>
      <c r="C346" s="14">
        <v>1401262023</v>
      </c>
      <c r="D346" s="7">
        <v>45026</v>
      </c>
      <c r="E346" s="8">
        <v>202313000053921</v>
      </c>
      <c r="F346" s="9" t="s">
        <v>715</v>
      </c>
      <c r="G346" s="10" t="s">
        <v>15</v>
      </c>
      <c r="H346" s="10" t="s">
        <v>352</v>
      </c>
      <c r="I346" s="10" t="s">
        <v>8</v>
      </c>
    </row>
    <row r="347" spans="1:9" ht="45" x14ac:dyDescent="0.25">
      <c r="A347" s="6">
        <v>346</v>
      </c>
      <c r="B347" s="17">
        <v>45001</v>
      </c>
      <c r="C347" s="16">
        <v>1400032023</v>
      </c>
      <c r="D347" s="7">
        <v>45027</v>
      </c>
      <c r="E347" s="8">
        <v>202312000055091</v>
      </c>
      <c r="F347" s="9" t="s">
        <v>714</v>
      </c>
      <c r="G347" s="11" t="s">
        <v>11</v>
      </c>
      <c r="H347" s="11" t="s">
        <v>361</v>
      </c>
      <c r="I347" s="11" t="s">
        <v>8</v>
      </c>
    </row>
    <row r="348" spans="1:9" ht="195" x14ac:dyDescent="0.25">
      <c r="A348" s="6">
        <v>347</v>
      </c>
      <c r="B348" s="17">
        <v>45001</v>
      </c>
      <c r="C348" s="16">
        <v>1398852023</v>
      </c>
      <c r="D348" s="7">
        <v>45021</v>
      </c>
      <c r="E348" s="8">
        <v>202313000050361</v>
      </c>
      <c r="F348" s="9" t="s">
        <v>715</v>
      </c>
      <c r="G348" s="11" t="s">
        <v>11</v>
      </c>
      <c r="H348" s="11" t="s">
        <v>362</v>
      </c>
      <c r="I348" s="11" t="s">
        <v>8</v>
      </c>
    </row>
    <row r="349" spans="1:9" ht="30" x14ac:dyDescent="0.25">
      <c r="A349" s="6">
        <v>348</v>
      </c>
      <c r="B349" s="13">
        <v>45001</v>
      </c>
      <c r="C349" s="14">
        <v>1398552023</v>
      </c>
      <c r="D349" s="7">
        <v>45027</v>
      </c>
      <c r="E349" s="8">
        <v>202312000053661</v>
      </c>
      <c r="F349" s="9" t="s">
        <v>714</v>
      </c>
      <c r="G349" s="10" t="s">
        <v>11</v>
      </c>
      <c r="H349" s="10" t="s">
        <v>363</v>
      </c>
      <c r="I349" s="10" t="s">
        <v>8</v>
      </c>
    </row>
    <row r="350" spans="1:9" ht="30" x14ac:dyDescent="0.25">
      <c r="A350" s="6">
        <v>349</v>
      </c>
      <c r="B350" s="13">
        <v>45001</v>
      </c>
      <c r="C350" s="14">
        <v>1397512023</v>
      </c>
      <c r="D350" s="7">
        <v>45027</v>
      </c>
      <c r="E350" s="8">
        <v>202312000055011</v>
      </c>
      <c r="F350" s="9" t="s">
        <v>714</v>
      </c>
      <c r="G350" s="10" t="s">
        <v>15</v>
      </c>
      <c r="H350" s="10" t="s">
        <v>365</v>
      </c>
      <c r="I350" s="10" t="s">
        <v>8</v>
      </c>
    </row>
    <row r="351" spans="1:9" ht="30" x14ac:dyDescent="0.25">
      <c r="A351" s="6">
        <v>350</v>
      </c>
      <c r="B351" s="17">
        <v>45001</v>
      </c>
      <c r="C351" s="16">
        <v>1397082023</v>
      </c>
      <c r="D351" s="7">
        <v>45027</v>
      </c>
      <c r="E351" s="8">
        <v>202312000054271</v>
      </c>
      <c r="F351" s="9" t="s">
        <v>714</v>
      </c>
      <c r="G351" s="11" t="s">
        <v>15</v>
      </c>
      <c r="H351" s="11" t="s">
        <v>366</v>
      </c>
      <c r="I351" s="11" t="s">
        <v>8</v>
      </c>
    </row>
    <row r="352" spans="1:9" ht="30" x14ac:dyDescent="0.25">
      <c r="A352" s="6">
        <v>351</v>
      </c>
      <c r="B352" s="17">
        <v>45001</v>
      </c>
      <c r="C352" s="16">
        <v>1396872023</v>
      </c>
      <c r="D352" s="7">
        <v>45021</v>
      </c>
      <c r="E352" s="8">
        <v>202312000051641</v>
      </c>
      <c r="F352" s="9" t="s">
        <v>714</v>
      </c>
      <c r="G352" s="11" t="s">
        <v>15</v>
      </c>
      <c r="H352" s="11" t="s">
        <v>368</v>
      </c>
      <c r="I352" s="11" t="s">
        <v>8</v>
      </c>
    </row>
    <row r="353" spans="1:9" ht="45" x14ac:dyDescent="0.25">
      <c r="A353" s="6">
        <v>352</v>
      </c>
      <c r="B353" s="13">
        <v>45001</v>
      </c>
      <c r="C353" s="14">
        <v>1396212023</v>
      </c>
      <c r="D353" s="7">
        <v>45012</v>
      </c>
      <c r="E353" s="8">
        <v>202313000045881</v>
      </c>
      <c r="F353" s="9" t="s">
        <v>715</v>
      </c>
      <c r="G353" s="10" t="s">
        <v>15</v>
      </c>
      <c r="H353" s="10" t="s">
        <v>369</v>
      </c>
      <c r="I353" s="10" t="s">
        <v>8</v>
      </c>
    </row>
    <row r="354" spans="1:9" ht="45" x14ac:dyDescent="0.25">
      <c r="A354" s="6">
        <v>353</v>
      </c>
      <c r="B354" s="13">
        <v>45001</v>
      </c>
      <c r="C354" s="14">
        <v>1394082023</v>
      </c>
      <c r="D354" s="7">
        <v>45027</v>
      </c>
      <c r="E354" s="8">
        <v>202312000054951</v>
      </c>
      <c r="F354" s="9" t="s">
        <v>714</v>
      </c>
      <c r="G354" s="10" t="s">
        <v>15</v>
      </c>
      <c r="H354" s="10" t="s">
        <v>371</v>
      </c>
      <c r="I354" s="10" t="s">
        <v>8</v>
      </c>
    </row>
    <row r="355" spans="1:9" ht="30" x14ac:dyDescent="0.25">
      <c r="A355" s="6">
        <v>354</v>
      </c>
      <c r="B355" s="13">
        <v>45001</v>
      </c>
      <c r="C355" s="14">
        <v>1392692023</v>
      </c>
      <c r="D355" s="7">
        <v>45002</v>
      </c>
      <c r="E355" s="8" t="s">
        <v>727</v>
      </c>
      <c r="F355" s="9" t="s">
        <v>719</v>
      </c>
      <c r="G355" s="10" t="s">
        <v>15</v>
      </c>
      <c r="H355" s="10" t="s">
        <v>373</v>
      </c>
      <c r="I355" s="10" t="s">
        <v>8</v>
      </c>
    </row>
    <row r="356" spans="1:9" ht="30" x14ac:dyDescent="0.25">
      <c r="A356" s="6">
        <v>355</v>
      </c>
      <c r="B356" s="17">
        <v>45001</v>
      </c>
      <c r="C356" s="16">
        <v>1391192023</v>
      </c>
      <c r="D356" s="7">
        <v>45027</v>
      </c>
      <c r="E356" s="8">
        <v>202312000054661</v>
      </c>
      <c r="F356" s="9" t="s">
        <v>714</v>
      </c>
      <c r="G356" s="11" t="s">
        <v>15</v>
      </c>
      <c r="H356" s="11" t="s">
        <v>374</v>
      </c>
      <c r="I356" s="11" t="s">
        <v>8</v>
      </c>
    </row>
    <row r="357" spans="1:9" ht="30" x14ac:dyDescent="0.25">
      <c r="A357" s="6">
        <v>356</v>
      </c>
      <c r="B357" s="13">
        <v>45001</v>
      </c>
      <c r="C357" s="14">
        <v>1390992023</v>
      </c>
      <c r="D357" s="7">
        <v>45027</v>
      </c>
      <c r="E357" s="8">
        <v>202312000054771</v>
      </c>
      <c r="F357" s="9" t="s">
        <v>714</v>
      </c>
      <c r="G357" s="10" t="s">
        <v>15</v>
      </c>
      <c r="H357" s="10" t="s">
        <v>375</v>
      </c>
      <c r="I357" s="10" t="s">
        <v>8</v>
      </c>
    </row>
    <row r="358" spans="1:9" ht="30" x14ac:dyDescent="0.25">
      <c r="A358" s="6">
        <v>357</v>
      </c>
      <c r="B358" s="13">
        <v>45001</v>
      </c>
      <c r="C358" s="14">
        <v>1390792023</v>
      </c>
      <c r="D358" s="7">
        <v>45027</v>
      </c>
      <c r="E358" s="8">
        <v>202312000054641</v>
      </c>
      <c r="F358" s="9" t="s">
        <v>714</v>
      </c>
      <c r="G358" s="10" t="s">
        <v>15</v>
      </c>
      <c r="H358" s="10" t="s">
        <v>377</v>
      </c>
      <c r="I358" s="10" t="s">
        <v>8</v>
      </c>
    </row>
    <row r="359" spans="1:9" ht="45" x14ac:dyDescent="0.25">
      <c r="A359" s="6">
        <v>358</v>
      </c>
      <c r="B359" s="17">
        <v>45001</v>
      </c>
      <c r="C359" s="16">
        <v>1389312023</v>
      </c>
      <c r="D359" s="7">
        <v>45026</v>
      </c>
      <c r="E359" s="8">
        <v>202314000047291</v>
      </c>
      <c r="F359" s="12" t="s">
        <v>716</v>
      </c>
      <c r="G359" s="11" t="s">
        <v>15</v>
      </c>
      <c r="H359" s="11" t="s">
        <v>378</v>
      </c>
      <c r="I359" s="11" t="s">
        <v>8</v>
      </c>
    </row>
    <row r="360" spans="1:9" ht="30" x14ac:dyDescent="0.25">
      <c r="A360" s="6">
        <v>359</v>
      </c>
      <c r="B360" s="17">
        <v>45001</v>
      </c>
      <c r="C360" s="16">
        <v>1389042023</v>
      </c>
      <c r="D360" s="7">
        <v>45027</v>
      </c>
      <c r="E360" s="8">
        <v>202312000055081</v>
      </c>
      <c r="F360" s="9" t="s">
        <v>714</v>
      </c>
      <c r="G360" s="11" t="s">
        <v>15</v>
      </c>
      <c r="H360" s="11" t="s">
        <v>380</v>
      </c>
      <c r="I360" s="11" t="s">
        <v>8</v>
      </c>
    </row>
    <row r="361" spans="1:9" ht="60" x14ac:dyDescent="0.25">
      <c r="A361" s="6">
        <v>360</v>
      </c>
      <c r="B361" s="13">
        <v>45001</v>
      </c>
      <c r="C361" s="14">
        <v>1388362023</v>
      </c>
      <c r="D361" s="7">
        <v>45020</v>
      </c>
      <c r="E361" s="8">
        <v>202313000051991</v>
      </c>
      <c r="F361" s="9" t="s">
        <v>715</v>
      </c>
      <c r="G361" s="10" t="s">
        <v>11</v>
      </c>
      <c r="H361" s="10" t="s">
        <v>381</v>
      </c>
      <c r="I361" s="10" t="s">
        <v>8</v>
      </c>
    </row>
    <row r="362" spans="1:9" ht="30" x14ac:dyDescent="0.25">
      <c r="A362" s="6">
        <v>361</v>
      </c>
      <c r="B362" s="13">
        <v>45001</v>
      </c>
      <c r="C362" s="14">
        <v>1386982023</v>
      </c>
      <c r="D362" s="7">
        <v>45026</v>
      </c>
      <c r="E362" s="8">
        <v>202312000053941</v>
      </c>
      <c r="F362" s="9" t="s">
        <v>714</v>
      </c>
      <c r="G362" s="10" t="s">
        <v>15</v>
      </c>
      <c r="H362" s="10" t="s">
        <v>383</v>
      </c>
      <c r="I362" s="10" t="s">
        <v>8</v>
      </c>
    </row>
    <row r="363" spans="1:9" ht="30" x14ac:dyDescent="0.25">
      <c r="A363" s="6">
        <v>362</v>
      </c>
      <c r="B363" s="17">
        <v>45001</v>
      </c>
      <c r="C363" s="16">
        <v>1386322023</v>
      </c>
      <c r="D363" s="7">
        <v>45026</v>
      </c>
      <c r="E363" s="8">
        <v>202312000049201</v>
      </c>
      <c r="F363" s="9" t="s">
        <v>714</v>
      </c>
      <c r="G363" s="11" t="s">
        <v>15</v>
      </c>
      <c r="H363" s="11" t="s">
        <v>384</v>
      </c>
      <c r="I363" s="11" t="s">
        <v>8</v>
      </c>
    </row>
    <row r="364" spans="1:9" ht="30" x14ac:dyDescent="0.25">
      <c r="A364" s="6">
        <v>363</v>
      </c>
      <c r="B364" s="17">
        <v>45001</v>
      </c>
      <c r="C364" s="16">
        <v>1386042023</v>
      </c>
      <c r="D364" s="7">
        <v>45027</v>
      </c>
      <c r="E364" s="8">
        <v>202312000054241</v>
      </c>
      <c r="F364" s="9" t="s">
        <v>714</v>
      </c>
      <c r="G364" s="11" t="s">
        <v>15</v>
      </c>
      <c r="H364" s="11" t="s">
        <v>386</v>
      </c>
      <c r="I364" s="11" t="s">
        <v>8</v>
      </c>
    </row>
    <row r="365" spans="1:9" ht="30" x14ac:dyDescent="0.25">
      <c r="A365" s="6">
        <v>364</v>
      </c>
      <c r="B365" s="13">
        <v>45001</v>
      </c>
      <c r="C365" s="14">
        <v>1385842023</v>
      </c>
      <c r="D365" s="7">
        <v>45021</v>
      </c>
      <c r="E365" s="8">
        <v>202312000051711</v>
      </c>
      <c r="F365" s="9" t="s">
        <v>714</v>
      </c>
      <c r="G365" s="10" t="s">
        <v>15</v>
      </c>
      <c r="H365" s="10" t="s">
        <v>387</v>
      </c>
      <c r="I365" s="10" t="s">
        <v>8</v>
      </c>
    </row>
    <row r="366" spans="1:9" ht="30" x14ac:dyDescent="0.25">
      <c r="A366" s="6">
        <v>365</v>
      </c>
      <c r="B366" s="13">
        <v>45001</v>
      </c>
      <c r="C366" s="14">
        <v>1385692023</v>
      </c>
      <c r="D366" s="7">
        <v>45006</v>
      </c>
      <c r="E366" s="8" t="s">
        <v>725</v>
      </c>
      <c r="F366" s="12" t="s">
        <v>719</v>
      </c>
      <c r="G366" s="10" t="s">
        <v>15</v>
      </c>
      <c r="H366" s="10" t="s">
        <v>389</v>
      </c>
      <c r="I366" s="10" t="s">
        <v>8</v>
      </c>
    </row>
    <row r="367" spans="1:9" ht="45" x14ac:dyDescent="0.25">
      <c r="A367" s="6">
        <v>366</v>
      </c>
      <c r="B367" s="17">
        <v>45001</v>
      </c>
      <c r="C367" s="16">
        <v>1385582023</v>
      </c>
      <c r="D367" s="7">
        <v>45013</v>
      </c>
      <c r="E367" s="8">
        <v>202313000047621</v>
      </c>
      <c r="F367" s="9" t="s">
        <v>715</v>
      </c>
      <c r="G367" s="11" t="s">
        <v>15</v>
      </c>
      <c r="H367" s="11" t="s">
        <v>390</v>
      </c>
      <c r="I367" s="11" t="s">
        <v>10</v>
      </c>
    </row>
    <row r="368" spans="1:9" ht="45" x14ac:dyDescent="0.25">
      <c r="A368" s="6">
        <v>367</v>
      </c>
      <c r="B368" s="17">
        <v>45001</v>
      </c>
      <c r="C368" s="16">
        <v>1384492023</v>
      </c>
      <c r="D368" s="7">
        <v>45015</v>
      </c>
      <c r="E368" s="8">
        <v>202313000049271</v>
      </c>
      <c r="F368" s="9" t="s">
        <v>715</v>
      </c>
      <c r="G368" s="11" t="s">
        <v>11</v>
      </c>
      <c r="H368" s="11" t="s">
        <v>392</v>
      </c>
      <c r="I368" s="11" t="s">
        <v>8</v>
      </c>
    </row>
    <row r="369" spans="1:9" ht="30" x14ac:dyDescent="0.25">
      <c r="A369" s="6">
        <v>368</v>
      </c>
      <c r="B369" s="13">
        <v>45001</v>
      </c>
      <c r="C369" s="14">
        <v>1384292023</v>
      </c>
      <c r="D369" s="7">
        <v>45020</v>
      </c>
      <c r="E369" s="8">
        <v>202312000051431</v>
      </c>
      <c r="F369" s="9" t="s">
        <v>714</v>
      </c>
      <c r="G369" s="10" t="s">
        <v>11</v>
      </c>
      <c r="H369" s="10" t="s">
        <v>393</v>
      </c>
      <c r="I369" s="10" t="s">
        <v>8</v>
      </c>
    </row>
    <row r="370" spans="1:9" ht="75" x14ac:dyDescent="0.25">
      <c r="A370" s="6">
        <v>369</v>
      </c>
      <c r="B370" s="13">
        <v>45001</v>
      </c>
      <c r="C370" s="14">
        <v>1383922023</v>
      </c>
      <c r="D370" s="7">
        <v>45009</v>
      </c>
      <c r="E370" s="8">
        <v>202317000046341</v>
      </c>
      <c r="F370" s="9" t="s">
        <v>717</v>
      </c>
      <c r="G370" s="10" t="s">
        <v>11</v>
      </c>
      <c r="H370" s="10" t="s">
        <v>395</v>
      </c>
      <c r="I370" s="10" t="s">
        <v>8</v>
      </c>
    </row>
    <row r="371" spans="1:9" ht="45" x14ac:dyDescent="0.25">
      <c r="A371" s="6">
        <v>370</v>
      </c>
      <c r="B371" s="17">
        <v>45001</v>
      </c>
      <c r="C371" s="16">
        <v>1383802023</v>
      </c>
      <c r="D371" s="7">
        <v>45006</v>
      </c>
      <c r="E371" s="8">
        <v>202317000043211</v>
      </c>
      <c r="F371" s="9" t="s">
        <v>717</v>
      </c>
      <c r="G371" s="11" t="s">
        <v>11</v>
      </c>
      <c r="H371" s="11" t="s">
        <v>396</v>
      </c>
      <c r="I371" s="11" t="s">
        <v>8</v>
      </c>
    </row>
    <row r="372" spans="1:9" ht="30" x14ac:dyDescent="0.25">
      <c r="A372" s="6">
        <v>371</v>
      </c>
      <c r="B372" s="13">
        <v>45002</v>
      </c>
      <c r="C372" s="14">
        <v>1422502023</v>
      </c>
      <c r="D372" s="7">
        <v>45027</v>
      </c>
      <c r="E372" s="8">
        <v>202312000052611</v>
      </c>
      <c r="F372" s="9" t="s">
        <v>714</v>
      </c>
      <c r="G372" s="10" t="s">
        <v>11</v>
      </c>
      <c r="H372" s="10" t="s">
        <v>318</v>
      </c>
      <c r="I372" s="10" t="s">
        <v>8</v>
      </c>
    </row>
    <row r="373" spans="1:9" ht="135" x14ac:dyDescent="0.25">
      <c r="A373" s="6">
        <v>372</v>
      </c>
      <c r="B373" s="17">
        <v>45002</v>
      </c>
      <c r="C373" s="16">
        <v>1421822023</v>
      </c>
      <c r="D373" s="7">
        <v>45020</v>
      </c>
      <c r="E373" s="8">
        <v>202312000051191</v>
      </c>
      <c r="F373" s="9" t="s">
        <v>714</v>
      </c>
      <c r="G373" s="11" t="s">
        <v>11</v>
      </c>
      <c r="H373" s="11" t="s">
        <v>319</v>
      </c>
      <c r="I373" s="11" t="s">
        <v>8</v>
      </c>
    </row>
    <row r="374" spans="1:9" ht="45" x14ac:dyDescent="0.25">
      <c r="A374" s="6">
        <v>373</v>
      </c>
      <c r="B374" s="13">
        <v>45002</v>
      </c>
      <c r="C374" s="14">
        <v>1421692023</v>
      </c>
      <c r="D374" s="7">
        <v>45016</v>
      </c>
      <c r="E374" s="8" t="s">
        <v>11</v>
      </c>
      <c r="F374" s="9" t="s">
        <v>721</v>
      </c>
      <c r="G374" s="10" t="s">
        <v>11</v>
      </c>
      <c r="H374" s="10" t="s">
        <v>320</v>
      </c>
      <c r="I374" s="10" t="s">
        <v>10</v>
      </c>
    </row>
    <row r="375" spans="1:9" ht="165" x14ac:dyDescent="0.25">
      <c r="A375" s="6">
        <v>374</v>
      </c>
      <c r="B375" s="17">
        <v>45002</v>
      </c>
      <c r="C375" s="16">
        <v>1421182023</v>
      </c>
      <c r="D375" s="7">
        <v>45028</v>
      </c>
      <c r="E375" s="8">
        <v>202312000055761</v>
      </c>
      <c r="F375" s="9" t="s">
        <v>714</v>
      </c>
      <c r="G375" s="11" t="s">
        <v>11</v>
      </c>
      <c r="H375" s="11" t="s">
        <v>321</v>
      </c>
      <c r="I375" s="11" t="s">
        <v>8</v>
      </c>
    </row>
    <row r="376" spans="1:9" ht="45" x14ac:dyDescent="0.25">
      <c r="A376" s="6">
        <v>375</v>
      </c>
      <c r="B376" s="13">
        <v>45002</v>
      </c>
      <c r="C376" s="14">
        <v>1420742023</v>
      </c>
      <c r="D376" s="7">
        <v>45027</v>
      </c>
      <c r="E376" s="8">
        <v>202314000048101</v>
      </c>
      <c r="F376" s="12" t="s">
        <v>716</v>
      </c>
      <c r="G376" s="10" t="s">
        <v>11</v>
      </c>
      <c r="H376" s="10" t="s">
        <v>322</v>
      </c>
      <c r="I376" s="10" t="s">
        <v>8</v>
      </c>
    </row>
    <row r="377" spans="1:9" ht="75" x14ac:dyDescent="0.25">
      <c r="A377" s="6">
        <v>376</v>
      </c>
      <c r="B377" s="17">
        <v>45002</v>
      </c>
      <c r="C377" s="16">
        <v>1420612023</v>
      </c>
      <c r="D377" s="7">
        <v>45012</v>
      </c>
      <c r="E377" s="8">
        <v>202313000045371</v>
      </c>
      <c r="F377" s="9" t="s">
        <v>715</v>
      </c>
      <c r="G377" s="11" t="s">
        <v>11</v>
      </c>
      <c r="H377" s="11" t="s">
        <v>323</v>
      </c>
      <c r="I377" s="11" t="s">
        <v>14</v>
      </c>
    </row>
    <row r="378" spans="1:9" ht="45" x14ac:dyDescent="0.25">
      <c r="A378" s="6">
        <v>377</v>
      </c>
      <c r="B378" s="13">
        <v>45002</v>
      </c>
      <c r="C378" s="14">
        <v>1420592023</v>
      </c>
      <c r="D378" s="7">
        <v>45021</v>
      </c>
      <c r="E378" s="8">
        <v>202313000051201</v>
      </c>
      <c r="F378" s="9" t="s">
        <v>715</v>
      </c>
      <c r="G378" s="10" t="s">
        <v>11</v>
      </c>
      <c r="H378" s="10" t="s">
        <v>324</v>
      </c>
      <c r="I378" s="10" t="s">
        <v>8</v>
      </c>
    </row>
    <row r="379" spans="1:9" ht="45" x14ac:dyDescent="0.25">
      <c r="A379" s="6">
        <v>378</v>
      </c>
      <c r="B379" s="17">
        <v>45002</v>
      </c>
      <c r="C379" s="16">
        <v>1420422023</v>
      </c>
      <c r="D379" s="7">
        <v>45028</v>
      </c>
      <c r="E379" s="8">
        <v>202313000055371</v>
      </c>
      <c r="F379" s="9" t="s">
        <v>715</v>
      </c>
      <c r="G379" s="11" t="s">
        <v>15</v>
      </c>
      <c r="H379" s="11" t="s">
        <v>325</v>
      </c>
      <c r="I379" s="11" t="s">
        <v>8</v>
      </c>
    </row>
    <row r="380" spans="1:9" ht="30" x14ac:dyDescent="0.25">
      <c r="A380" s="6">
        <v>379</v>
      </c>
      <c r="B380" s="13">
        <v>45002</v>
      </c>
      <c r="C380" s="14">
        <v>1419892023</v>
      </c>
      <c r="D380" s="7">
        <v>45026</v>
      </c>
      <c r="E380" s="8">
        <v>202312000053551</v>
      </c>
      <c r="F380" s="9" t="s">
        <v>714</v>
      </c>
      <c r="G380" s="10" t="s">
        <v>15</v>
      </c>
      <c r="H380" s="10" t="s">
        <v>326</v>
      </c>
      <c r="I380" s="10" t="s">
        <v>8</v>
      </c>
    </row>
    <row r="381" spans="1:9" ht="45" x14ac:dyDescent="0.25">
      <c r="A381" s="6">
        <v>380</v>
      </c>
      <c r="B381" s="17">
        <v>45007</v>
      </c>
      <c r="C381" s="16">
        <v>1419382023</v>
      </c>
      <c r="D381" s="7">
        <v>45029</v>
      </c>
      <c r="E381" s="8">
        <v>202313000055581</v>
      </c>
      <c r="F381" s="9" t="s">
        <v>715</v>
      </c>
      <c r="G381" s="11" t="s">
        <v>11</v>
      </c>
      <c r="H381" s="11" t="s">
        <v>327</v>
      </c>
      <c r="I381" s="11" t="s">
        <v>8</v>
      </c>
    </row>
    <row r="382" spans="1:9" ht="45" x14ac:dyDescent="0.25">
      <c r="A382" s="6">
        <v>381</v>
      </c>
      <c r="B382" s="13">
        <v>45002</v>
      </c>
      <c r="C382" s="14">
        <v>1418042023</v>
      </c>
      <c r="D382" s="7">
        <v>45027</v>
      </c>
      <c r="E382" s="8">
        <v>202313000054391</v>
      </c>
      <c r="F382" s="9" t="s">
        <v>715</v>
      </c>
      <c r="G382" s="10" t="s">
        <v>15</v>
      </c>
      <c r="H382" s="10" t="s">
        <v>328</v>
      </c>
      <c r="I382" s="10" t="s">
        <v>8</v>
      </c>
    </row>
    <row r="383" spans="1:9" ht="30" x14ac:dyDescent="0.25">
      <c r="A383" s="6">
        <v>382</v>
      </c>
      <c r="B383" s="17">
        <v>45002</v>
      </c>
      <c r="C383" s="16">
        <v>1415422023</v>
      </c>
      <c r="D383" s="7">
        <v>45021</v>
      </c>
      <c r="E383" s="8">
        <v>202312000052581</v>
      </c>
      <c r="F383" s="9" t="s">
        <v>714</v>
      </c>
      <c r="G383" s="11" t="s">
        <v>15</v>
      </c>
      <c r="H383" s="11" t="s">
        <v>329</v>
      </c>
      <c r="I383" s="11" t="s">
        <v>8</v>
      </c>
    </row>
    <row r="384" spans="1:9" ht="45" x14ac:dyDescent="0.25">
      <c r="A384" s="6">
        <v>383</v>
      </c>
      <c r="B384" s="13">
        <v>45002</v>
      </c>
      <c r="C384" s="14">
        <v>1414342023</v>
      </c>
      <c r="D384" s="7">
        <v>45027</v>
      </c>
      <c r="E384" s="8">
        <v>202313000054361</v>
      </c>
      <c r="F384" s="9" t="s">
        <v>715</v>
      </c>
      <c r="G384" s="10" t="s">
        <v>15</v>
      </c>
      <c r="H384" s="10" t="s">
        <v>330</v>
      </c>
      <c r="I384" s="10" t="s">
        <v>8</v>
      </c>
    </row>
    <row r="385" spans="1:9" ht="30" x14ac:dyDescent="0.25">
      <c r="A385" s="6">
        <v>384</v>
      </c>
      <c r="B385" s="17">
        <v>45002</v>
      </c>
      <c r="C385" s="16">
        <v>1414022023</v>
      </c>
      <c r="D385" s="7">
        <v>45028</v>
      </c>
      <c r="E385" s="8">
        <v>202312000055501</v>
      </c>
      <c r="F385" s="9" t="s">
        <v>714</v>
      </c>
      <c r="G385" s="11" t="s">
        <v>15</v>
      </c>
      <c r="H385" s="11" t="s">
        <v>331</v>
      </c>
      <c r="I385" s="11" t="s">
        <v>8</v>
      </c>
    </row>
    <row r="386" spans="1:9" ht="30" x14ac:dyDescent="0.25">
      <c r="A386" s="6">
        <v>385</v>
      </c>
      <c r="B386" s="13">
        <v>45002</v>
      </c>
      <c r="C386" s="14">
        <v>1413762023</v>
      </c>
      <c r="D386" s="7">
        <v>45028</v>
      </c>
      <c r="E386" s="8">
        <v>202312000055541</v>
      </c>
      <c r="F386" s="9" t="s">
        <v>714</v>
      </c>
      <c r="G386" s="10" t="s">
        <v>15</v>
      </c>
      <c r="H386" s="10" t="s">
        <v>332</v>
      </c>
      <c r="I386" s="10" t="s">
        <v>8</v>
      </c>
    </row>
    <row r="387" spans="1:9" ht="75" x14ac:dyDescent="0.25">
      <c r="A387" s="6">
        <v>386</v>
      </c>
      <c r="B387" s="17">
        <v>45002</v>
      </c>
      <c r="C387" s="16">
        <v>1413632023</v>
      </c>
      <c r="D387" s="7">
        <v>45019</v>
      </c>
      <c r="E387" s="8">
        <v>202317200050461</v>
      </c>
      <c r="F387" s="9" t="s">
        <v>720</v>
      </c>
      <c r="G387" s="11" t="s">
        <v>9</v>
      </c>
      <c r="H387" s="11" t="s">
        <v>333</v>
      </c>
      <c r="I387" s="11" t="s">
        <v>12</v>
      </c>
    </row>
    <row r="388" spans="1:9" ht="30" x14ac:dyDescent="0.25">
      <c r="A388" s="6">
        <v>387</v>
      </c>
      <c r="B388" s="13">
        <v>45002</v>
      </c>
      <c r="C388" s="14">
        <v>1413482023</v>
      </c>
      <c r="D388" s="7">
        <v>45027</v>
      </c>
      <c r="E388" s="8">
        <v>202312000053841</v>
      </c>
      <c r="F388" s="9" t="s">
        <v>714</v>
      </c>
      <c r="G388" s="10" t="s">
        <v>15</v>
      </c>
      <c r="H388" s="10" t="s">
        <v>334</v>
      </c>
      <c r="I388" s="10" t="s">
        <v>8</v>
      </c>
    </row>
    <row r="389" spans="1:9" ht="75" x14ac:dyDescent="0.25">
      <c r="A389" s="6">
        <v>388</v>
      </c>
      <c r="B389" s="17">
        <v>45002</v>
      </c>
      <c r="C389" s="16">
        <v>1413212023</v>
      </c>
      <c r="D389" s="7">
        <v>45012</v>
      </c>
      <c r="E389" s="8">
        <v>202317100045801</v>
      </c>
      <c r="F389" s="9" t="s">
        <v>718</v>
      </c>
      <c r="G389" s="11" t="s">
        <v>11</v>
      </c>
      <c r="H389" s="11" t="s">
        <v>335</v>
      </c>
      <c r="I389" s="11" t="s">
        <v>8</v>
      </c>
    </row>
    <row r="390" spans="1:9" ht="30" x14ac:dyDescent="0.25">
      <c r="A390" s="6">
        <v>389</v>
      </c>
      <c r="B390" s="13">
        <v>45002</v>
      </c>
      <c r="C390" s="14">
        <v>1412892023</v>
      </c>
      <c r="D390" s="7">
        <v>45028</v>
      </c>
      <c r="E390" s="8">
        <v>202312000055181</v>
      </c>
      <c r="F390" s="9" t="s">
        <v>714</v>
      </c>
      <c r="G390" s="10" t="s">
        <v>15</v>
      </c>
      <c r="H390" s="10" t="s">
        <v>23</v>
      </c>
      <c r="I390" s="10" t="s">
        <v>8</v>
      </c>
    </row>
    <row r="391" spans="1:9" ht="45" x14ac:dyDescent="0.25">
      <c r="A391" s="6">
        <v>390</v>
      </c>
      <c r="B391" s="17">
        <v>45002</v>
      </c>
      <c r="C391" s="16">
        <v>1412762023</v>
      </c>
      <c r="D391" s="7">
        <v>45028</v>
      </c>
      <c r="E391" s="8">
        <v>202312000055151</v>
      </c>
      <c r="F391" s="9" t="s">
        <v>714</v>
      </c>
      <c r="G391" s="11" t="s">
        <v>15</v>
      </c>
      <c r="H391" s="11" t="s">
        <v>336</v>
      </c>
      <c r="I391" s="11" t="s">
        <v>8</v>
      </c>
    </row>
    <row r="392" spans="1:9" ht="75" x14ac:dyDescent="0.25">
      <c r="A392" s="6">
        <v>391</v>
      </c>
      <c r="B392" s="13">
        <v>45002</v>
      </c>
      <c r="C392" s="14">
        <v>1412592023</v>
      </c>
      <c r="D392" s="7">
        <v>45019</v>
      </c>
      <c r="E392" s="8">
        <v>202317200050251</v>
      </c>
      <c r="F392" s="9" t="s">
        <v>720</v>
      </c>
      <c r="G392" s="10" t="s">
        <v>11</v>
      </c>
      <c r="H392" s="10" t="s">
        <v>337</v>
      </c>
      <c r="I392" s="10" t="s">
        <v>8</v>
      </c>
    </row>
    <row r="393" spans="1:9" ht="30" x14ac:dyDescent="0.25">
      <c r="A393" s="6">
        <v>392</v>
      </c>
      <c r="B393" s="17">
        <v>45002</v>
      </c>
      <c r="C393" s="16">
        <v>1411752023</v>
      </c>
      <c r="D393" s="7">
        <v>45028</v>
      </c>
      <c r="E393" s="8">
        <v>202312000055751</v>
      </c>
      <c r="F393" s="9" t="s">
        <v>714</v>
      </c>
      <c r="G393" s="11" t="s">
        <v>15</v>
      </c>
      <c r="H393" s="11" t="s">
        <v>338</v>
      </c>
      <c r="I393" s="11" t="s">
        <v>8</v>
      </c>
    </row>
    <row r="394" spans="1:9" ht="135" x14ac:dyDescent="0.25">
      <c r="A394" s="6">
        <v>393</v>
      </c>
      <c r="B394" s="13">
        <v>45002</v>
      </c>
      <c r="C394" s="14">
        <v>1411252023</v>
      </c>
      <c r="D394" s="7">
        <v>45021</v>
      </c>
      <c r="E394" s="8">
        <v>202312000052081</v>
      </c>
      <c r="F394" s="9" t="s">
        <v>714</v>
      </c>
      <c r="G394" s="10" t="s">
        <v>11</v>
      </c>
      <c r="H394" s="10" t="s">
        <v>339</v>
      </c>
      <c r="I394" s="10" t="s">
        <v>8</v>
      </c>
    </row>
    <row r="395" spans="1:9" ht="45" x14ac:dyDescent="0.25">
      <c r="A395" s="6">
        <v>394</v>
      </c>
      <c r="B395" s="17">
        <v>45002</v>
      </c>
      <c r="C395" s="16">
        <v>1411182023</v>
      </c>
      <c r="D395" s="7">
        <v>45027</v>
      </c>
      <c r="E395" s="8">
        <v>202314000048321</v>
      </c>
      <c r="F395" s="12" t="s">
        <v>716</v>
      </c>
      <c r="G395" s="11" t="s">
        <v>15</v>
      </c>
      <c r="H395" s="11" t="s">
        <v>340</v>
      </c>
      <c r="I395" s="11" t="s">
        <v>8</v>
      </c>
    </row>
    <row r="396" spans="1:9" ht="30" x14ac:dyDescent="0.25">
      <c r="A396" s="6">
        <v>395</v>
      </c>
      <c r="B396" s="13">
        <v>45002</v>
      </c>
      <c r="C396" s="14">
        <v>1410862023</v>
      </c>
      <c r="D396" s="7">
        <v>45021</v>
      </c>
      <c r="E396" s="8">
        <v>202312000052181</v>
      </c>
      <c r="F396" s="9" t="s">
        <v>714</v>
      </c>
      <c r="G396" s="10" t="s">
        <v>15</v>
      </c>
      <c r="H396" s="10" t="s">
        <v>341</v>
      </c>
      <c r="I396" s="10" t="s">
        <v>8</v>
      </c>
    </row>
    <row r="397" spans="1:9" ht="409.5" x14ac:dyDescent="0.25">
      <c r="A397" s="6">
        <v>396</v>
      </c>
      <c r="B397" s="17">
        <v>45002</v>
      </c>
      <c r="C397" s="16">
        <v>1410452023</v>
      </c>
      <c r="D397" s="7">
        <v>45020</v>
      </c>
      <c r="E397" s="8">
        <v>202312000051191</v>
      </c>
      <c r="F397" s="9" t="s">
        <v>714</v>
      </c>
      <c r="G397" s="11" t="s">
        <v>11</v>
      </c>
      <c r="H397" s="11" t="s">
        <v>342</v>
      </c>
      <c r="I397" s="11" t="s">
        <v>8</v>
      </c>
    </row>
    <row r="398" spans="1:9" ht="30" x14ac:dyDescent="0.25">
      <c r="A398" s="6">
        <v>397</v>
      </c>
      <c r="B398" s="13">
        <v>45002</v>
      </c>
      <c r="C398" s="14">
        <v>1410382023</v>
      </c>
      <c r="D398" s="7">
        <v>45028</v>
      </c>
      <c r="E398" s="8">
        <v>202312000055821</v>
      </c>
      <c r="F398" s="9" t="s">
        <v>714</v>
      </c>
      <c r="G398" s="10" t="s">
        <v>15</v>
      </c>
      <c r="H398" s="10" t="s">
        <v>343</v>
      </c>
      <c r="I398" s="10" t="s">
        <v>8</v>
      </c>
    </row>
    <row r="399" spans="1:9" ht="30" x14ac:dyDescent="0.25">
      <c r="A399" s="6">
        <v>398</v>
      </c>
      <c r="B399" s="17">
        <v>45002</v>
      </c>
      <c r="C399" s="16">
        <v>1410122023</v>
      </c>
      <c r="D399" s="7">
        <v>45026</v>
      </c>
      <c r="E399" s="8">
        <v>202312000053571</v>
      </c>
      <c r="F399" s="9" t="s">
        <v>714</v>
      </c>
      <c r="G399" s="11" t="s">
        <v>15</v>
      </c>
      <c r="H399" s="11" t="s">
        <v>344</v>
      </c>
      <c r="I399" s="11" t="s">
        <v>8</v>
      </c>
    </row>
    <row r="400" spans="1:9" ht="30" x14ac:dyDescent="0.25">
      <c r="A400" s="6">
        <v>399</v>
      </c>
      <c r="B400" s="13">
        <v>45002</v>
      </c>
      <c r="C400" s="14">
        <v>1409892023</v>
      </c>
      <c r="D400" s="7">
        <v>45027</v>
      </c>
      <c r="E400" s="8">
        <v>202312000054531</v>
      </c>
      <c r="F400" s="9" t="s">
        <v>714</v>
      </c>
      <c r="G400" s="10" t="s">
        <v>15</v>
      </c>
      <c r="H400" s="10" t="s">
        <v>345</v>
      </c>
      <c r="I400" s="10" t="s">
        <v>8</v>
      </c>
    </row>
    <row r="401" spans="1:9" ht="45" x14ac:dyDescent="0.25">
      <c r="A401" s="6">
        <v>400</v>
      </c>
      <c r="B401" s="17">
        <v>45002</v>
      </c>
      <c r="C401" s="16">
        <v>1408752023</v>
      </c>
      <c r="D401" s="7">
        <v>45007</v>
      </c>
      <c r="E401" s="8">
        <v>202313000044741</v>
      </c>
      <c r="F401" s="9" t="s">
        <v>715</v>
      </c>
      <c r="G401" s="11" t="s">
        <v>15</v>
      </c>
      <c r="H401" s="11" t="s">
        <v>346</v>
      </c>
      <c r="I401" s="11" t="s">
        <v>14</v>
      </c>
    </row>
    <row r="402" spans="1:9" ht="30" x14ac:dyDescent="0.25">
      <c r="A402" s="6">
        <v>401</v>
      </c>
      <c r="B402" s="17">
        <v>45002</v>
      </c>
      <c r="C402" s="16">
        <v>1408532023</v>
      </c>
      <c r="D402" s="7">
        <v>45027</v>
      </c>
      <c r="E402" s="8">
        <v>202312000054731</v>
      </c>
      <c r="F402" s="9" t="s">
        <v>714</v>
      </c>
      <c r="G402" s="11" t="s">
        <v>11</v>
      </c>
      <c r="H402" s="11" t="s">
        <v>348</v>
      </c>
      <c r="I402" s="11" t="s">
        <v>8</v>
      </c>
    </row>
    <row r="403" spans="1:9" ht="45" x14ac:dyDescent="0.25">
      <c r="A403" s="6">
        <v>402</v>
      </c>
      <c r="B403" s="13">
        <v>45002</v>
      </c>
      <c r="C403" s="14">
        <v>1407822023</v>
      </c>
      <c r="D403" s="7">
        <v>45027</v>
      </c>
      <c r="E403" s="8">
        <v>202314000045001</v>
      </c>
      <c r="F403" s="12" t="s">
        <v>716</v>
      </c>
      <c r="G403" s="10" t="s">
        <v>11</v>
      </c>
      <c r="H403" s="10" t="s">
        <v>349</v>
      </c>
      <c r="I403" s="10" t="s">
        <v>8</v>
      </c>
    </row>
    <row r="404" spans="1:9" ht="45" x14ac:dyDescent="0.25">
      <c r="A404" s="6">
        <v>403</v>
      </c>
      <c r="B404" s="13">
        <v>45002</v>
      </c>
      <c r="C404" s="14">
        <v>1406842023</v>
      </c>
      <c r="D404" s="7">
        <v>45028</v>
      </c>
      <c r="E404" s="8">
        <v>202313000054941</v>
      </c>
      <c r="F404" s="9" t="s">
        <v>715</v>
      </c>
      <c r="G404" s="10" t="s">
        <v>15</v>
      </c>
      <c r="H404" s="10" t="s">
        <v>351</v>
      </c>
      <c r="I404" s="10" t="s">
        <v>8</v>
      </c>
    </row>
    <row r="405" spans="1:9" ht="45" x14ac:dyDescent="0.25">
      <c r="A405" s="6">
        <v>404</v>
      </c>
      <c r="B405" s="17">
        <v>45002</v>
      </c>
      <c r="C405" s="16">
        <v>1406452023</v>
      </c>
      <c r="D405" s="7">
        <v>45027</v>
      </c>
      <c r="E405" s="8">
        <v>202313000053921</v>
      </c>
      <c r="F405" s="9" t="s">
        <v>715</v>
      </c>
      <c r="G405" s="11" t="s">
        <v>9</v>
      </c>
      <c r="H405" s="11" t="s">
        <v>352</v>
      </c>
      <c r="I405" s="11" t="s">
        <v>8</v>
      </c>
    </row>
    <row r="406" spans="1:9" ht="30" x14ac:dyDescent="0.25">
      <c r="A406" s="6">
        <v>405</v>
      </c>
      <c r="B406" s="17">
        <v>45003</v>
      </c>
      <c r="C406" s="16">
        <v>1427542023</v>
      </c>
      <c r="D406" s="7">
        <v>45014</v>
      </c>
      <c r="E406" s="8" t="s">
        <v>725</v>
      </c>
      <c r="F406" s="9" t="s">
        <v>719</v>
      </c>
      <c r="G406" s="11" t="s">
        <v>9</v>
      </c>
      <c r="H406" s="11" t="s">
        <v>317</v>
      </c>
      <c r="I406" s="11" t="s">
        <v>8</v>
      </c>
    </row>
    <row r="407" spans="1:9" ht="45" x14ac:dyDescent="0.25">
      <c r="A407" s="6">
        <v>406</v>
      </c>
      <c r="B407" s="17">
        <v>45006</v>
      </c>
      <c r="C407" s="16">
        <v>1453932023</v>
      </c>
      <c r="D407" s="7">
        <v>45019</v>
      </c>
      <c r="E407" s="8">
        <v>202313000048391</v>
      </c>
      <c r="F407" s="9" t="s">
        <v>715</v>
      </c>
      <c r="G407" s="11" t="s">
        <v>15</v>
      </c>
      <c r="H407" s="11" t="s">
        <v>273</v>
      </c>
      <c r="I407" s="11" t="s">
        <v>14</v>
      </c>
    </row>
    <row r="408" spans="1:9" ht="30" x14ac:dyDescent="0.25">
      <c r="A408" s="6">
        <v>407</v>
      </c>
      <c r="B408" s="13">
        <v>45006</v>
      </c>
      <c r="C408" s="14">
        <v>1453912023</v>
      </c>
      <c r="D408" s="7">
        <v>45014</v>
      </c>
      <c r="E408" s="8" t="s">
        <v>725</v>
      </c>
      <c r="F408" s="9" t="s">
        <v>719</v>
      </c>
      <c r="G408" s="10" t="s">
        <v>15</v>
      </c>
      <c r="H408" s="10" t="s">
        <v>274</v>
      </c>
      <c r="I408" s="10" t="s">
        <v>8</v>
      </c>
    </row>
    <row r="409" spans="1:9" ht="45" x14ac:dyDescent="0.25">
      <c r="A409" s="6">
        <v>408</v>
      </c>
      <c r="B409" s="17">
        <v>45006</v>
      </c>
      <c r="C409" s="16">
        <v>1453782023</v>
      </c>
      <c r="D409" s="7">
        <v>45021</v>
      </c>
      <c r="E409" s="8">
        <v>202313000051161</v>
      </c>
      <c r="F409" s="9" t="s">
        <v>715</v>
      </c>
      <c r="G409" s="11" t="s">
        <v>11</v>
      </c>
      <c r="H409" s="11" t="s">
        <v>275</v>
      </c>
      <c r="I409" s="11" t="s">
        <v>8</v>
      </c>
    </row>
    <row r="410" spans="1:9" ht="315" x14ac:dyDescent="0.25">
      <c r="A410" s="6">
        <v>409</v>
      </c>
      <c r="B410" s="13">
        <v>45006</v>
      </c>
      <c r="C410" s="14">
        <v>1453562023</v>
      </c>
      <c r="D410" s="7">
        <v>45029</v>
      </c>
      <c r="E410" s="8">
        <v>202312000056411</v>
      </c>
      <c r="F410" s="9" t="s">
        <v>714</v>
      </c>
      <c r="G410" s="10" t="s">
        <v>11</v>
      </c>
      <c r="H410" s="10" t="s">
        <v>276</v>
      </c>
      <c r="I410" s="10" t="s">
        <v>8</v>
      </c>
    </row>
    <row r="411" spans="1:9" ht="30" x14ac:dyDescent="0.25">
      <c r="A411" s="6">
        <v>410</v>
      </c>
      <c r="B411" s="17">
        <v>45006</v>
      </c>
      <c r="C411" s="16">
        <v>1452602023</v>
      </c>
      <c r="D411" s="7">
        <v>45012</v>
      </c>
      <c r="E411" s="8">
        <v>202317000045101</v>
      </c>
      <c r="F411" s="9" t="s">
        <v>717</v>
      </c>
      <c r="G411" s="11" t="s">
        <v>11</v>
      </c>
      <c r="H411" s="11" t="s">
        <v>277</v>
      </c>
      <c r="I411" s="11" t="s">
        <v>8</v>
      </c>
    </row>
    <row r="412" spans="1:9" ht="60" x14ac:dyDescent="0.25">
      <c r="A412" s="6">
        <v>411</v>
      </c>
      <c r="B412" s="13">
        <v>45006</v>
      </c>
      <c r="C412" s="14">
        <v>1452212023</v>
      </c>
      <c r="D412" s="7">
        <v>45009</v>
      </c>
      <c r="E412" s="8">
        <v>202317000044911</v>
      </c>
      <c r="F412" s="9" t="s">
        <v>717</v>
      </c>
      <c r="G412" s="10" t="s">
        <v>11</v>
      </c>
      <c r="H412" s="10" t="s">
        <v>278</v>
      </c>
      <c r="I412" s="10" t="s">
        <v>8</v>
      </c>
    </row>
    <row r="413" spans="1:9" ht="45" x14ac:dyDescent="0.25">
      <c r="A413" s="6">
        <v>412</v>
      </c>
      <c r="B413" s="17">
        <v>45006</v>
      </c>
      <c r="C413" s="16">
        <v>1451832023</v>
      </c>
      <c r="D413" s="7">
        <v>45020</v>
      </c>
      <c r="E413" s="8">
        <v>202312000050661</v>
      </c>
      <c r="F413" s="9" t="s">
        <v>715</v>
      </c>
      <c r="G413" s="11" t="s">
        <v>15</v>
      </c>
      <c r="H413" s="11" t="s">
        <v>279</v>
      </c>
      <c r="I413" s="11" t="s">
        <v>8</v>
      </c>
    </row>
    <row r="414" spans="1:9" ht="60" x14ac:dyDescent="0.25">
      <c r="A414" s="6">
        <v>413</v>
      </c>
      <c r="B414" s="13">
        <v>45006</v>
      </c>
      <c r="C414" s="14">
        <v>1451752023</v>
      </c>
      <c r="D414" s="7">
        <v>45028</v>
      </c>
      <c r="E414" s="8">
        <v>202312000055061</v>
      </c>
      <c r="F414" s="9" t="s">
        <v>714</v>
      </c>
      <c r="G414" s="10" t="s">
        <v>11</v>
      </c>
      <c r="H414" s="10" t="s">
        <v>280</v>
      </c>
      <c r="I414" s="10" t="s">
        <v>8</v>
      </c>
    </row>
    <row r="415" spans="1:9" ht="30" x14ac:dyDescent="0.25">
      <c r="A415" s="6">
        <v>414</v>
      </c>
      <c r="B415" s="17">
        <v>45006</v>
      </c>
      <c r="C415" s="16">
        <v>1449102023</v>
      </c>
      <c r="D415" s="7">
        <v>45029</v>
      </c>
      <c r="E415" s="8">
        <v>202312000055891</v>
      </c>
      <c r="F415" s="9" t="s">
        <v>714</v>
      </c>
      <c r="G415" s="11" t="s">
        <v>15</v>
      </c>
      <c r="H415" s="11" t="s">
        <v>281</v>
      </c>
      <c r="I415" s="11" t="s">
        <v>8</v>
      </c>
    </row>
    <row r="416" spans="1:9" ht="105" x14ac:dyDescent="0.25">
      <c r="A416" s="6">
        <v>415</v>
      </c>
      <c r="B416" s="13">
        <v>45006</v>
      </c>
      <c r="C416" s="14">
        <v>1448222023</v>
      </c>
      <c r="D416" s="7">
        <v>45028</v>
      </c>
      <c r="E416" s="8">
        <v>202313000054491</v>
      </c>
      <c r="F416" s="9" t="s">
        <v>715</v>
      </c>
      <c r="G416" s="10" t="s">
        <v>9</v>
      </c>
      <c r="H416" s="10" t="s">
        <v>282</v>
      </c>
      <c r="I416" s="10" t="s">
        <v>8</v>
      </c>
    </row>
    <row r="417" spans="1:9" ht="45" x14ac:dyDescent="0.25">
      <c r="A417" s="6">
        <v>416</v>
      </c>
      <c r="B417" s="17">
        <v>45006</v>
      </c>
      <c r="C417" s="16">
        <v>1447822023</v>
      </c>
      <c r="D417" s="7">
        <v>45028</v>
      </c>
      <c r="E417" s="8">
        <v>202314000048191</v>
      </c>
      <c r="F417" s="12" t="s">
        <v>716</v>
      </c>
      <c r="G417" s="11" t="s">
        <v>15</v>
      </c>
      <c r="H417" s="11" t="s">
        <v>283</v>
      </c>
      <c r="I417" s="11" t="s">
        <v>8</v>
      </c>
    </row>
    <row r="418" spans="1:9" ht="30" x14ac:dyDescent="0.25">
      <c r="A418" s="6">
        <v>417</v>
      </c>
      <c r="B418" s="13">
        <v>45006</v>
      </c>
      <c r="C418" s="14">
        <v>1447572023</v>
      </c>
      <c r="D418" s="7">
        <v>45026</v>
      </c>
      <c r="E418" s="8">
        <v>202312000052991</v>
      </c>
      <c r="F418" s="9" t="s">
        <v>714</v>
      </c>
      <c r="G418" s="10" t="s">
        <v>15</v>
      </c>
      <c r="H418" s="10" t="s">
        <v>284</v>
      </c>
      <c r="I418" s="10" t="s">
        <v>8</v>
      </c>
    </row>
    <row r="419" spans="1:9" ht="45" x14ac:dyDescent="0.25">
      <c r="A419" s="6">
        <v>418</v>
      </c>
      <c r="B419" s="17">
        <v>45006</v>
      </c>
      <c r="C419" s="16">
        <v>1447332023</v>
      </c>
      <c r="D419" s="7">
        <v>45020</v>
      </c>
      <c r="E419" s="8">
        <v>202313000051601</v>
      </c>
      <c r="F419" s="9" t="s">
        <v>715</v>
      </c>
      <c r="G419" s="11" t="s">
        <v>15</v>
      </c>
      <c r="H419" s="11" t="s">
        <v>285</v>
      </c>
      <c r="I419" s="11" t="s">
        <v>8</v>
      </c>
    </row>
    <row r="420" spans="1:9" ht="45" x14ac:dyDescent="0.25">
      <c r="A420" s="6">
        <v>419</v>
      </c>
      <c r="B420" s="13">
        <v>45006</v>
      </c>
      <c r="C420" s="14">
        <v>1447232023</v>
      </c>
      <c r="D420" s="7">
        <v>45027</v>
      </c>
      <c r="E420" s="8">
        <v>202313000054381</v>
      </c>
      <c r="F420" s="9" t="s">
        <v>715</v>
      </c>
      <c r="G420" s="10" t="s">
        <v>15</v>
      </c>
      <c r="H420" s="10" t="s">
        <v>286</v>
      </c>
      <c r="I420" s="10" t="s">
        <v>8</v>
      </c>
    </row>
    <row r="421" spans="1:9" ht="105" x14ac:dyDescent="0.25">
      <c r="A421" s="6">
        <v>420</v>
      </c>
      <c r="B421" s="17">
        <v>45006</v>
      </c>
      <c r="C421" s="16">
        <v>1446222023</v>
      </c>
      <c r="D421" s="7">
        <v>45028</v>
      </c>
      <c r="E421" s="8">
        <v>202314000048151</v>
      </c>
      <c r="F421" s="12" t="s">
        <v>716</v>
      </c>
      <c r="G421" s="11" t="s">
        <v>11</v>
      </c>
      <c r="H421" s="11" t="s">
        <v>287</v>
      </c>
      <c r="I421" s="11" t="s">
        <v>8</v>
      </c>
    </row>
    <row r="422" spans="1:9" ht="135" x14ac:dyDescent="0.25">
      <c r="A422" s="6">
        <v>421</v>
      </c>
      <c r="B422" s="13">
        <v>45006</v>
      </c>
      <c r="C422" s="14">
        <v>1446122023</v>
      </c>
      <c r="D422" s="7">
        <v>45029</v>
      </c>
      <c r="E422" s="8">
        <v>202312000047511</v>
      </c>
      <c r="F422" s="9" t="s">
        <v>714</v>
      </c>
      <c r="G422" s="10" t="s">
        <v>11</v>
      </c>
      <c r="H422" s="10" t="s">
        <v>288</v>
      </c>
      <c r="I422" s="10" t="s">
        <v>8</v>
      </c>
    </row>
    <row r="423" spans="1:9" ht="30" x14ac:dyDescent="0.25">
      <c r="A423" s="6">
        <v>422</v>
      </c>
      <c r="B423" s="17">
        <v>45006</v>
      </c>
      <c r="C423" s="16">
        <v>1445622023</v>
      </c>
      <c r="D423" s="7">
        <v>45026</v>
      </c>
      <c r="E423" s="8">
        <v>202312000051681</v>
      </c>
      <c r="F423" s="9" t="s">
        <v>714</v>
      </c>
      <c r="G423" s="11" t="s">
        <v>15</v>
      </c>
      <c r="H423" s="11" t="s">
        <v>289</v>
      </c>
      <c r="I423" s="11" t="s">
        <v>8</v>
      </c>
    </row>
    <row r="424" spans="1:9" ht="45" x14ac:dyDescent="0.25">
      <c r="A424" s="6">
        <v>423</v>
      </c>
      <c r="B424" s="13">
        <v>45006</v>
      </c>
      <c r="C424" s="14">
        <v>1444502023</v>
      </c>
      <c r="D424" s="7">
        <v>45021</v>
      </c>
      <c r="E424" s="8">
        <v>202313000051261</v>
      </c>
      <c r="F424" s="9" t="s">
        <v>715</v>
      </c>
      <c r="G424" s="10" t="s">
        <v>15</v>
      </c>
      <c r="H424" s="10" t="s">
        <v>290</v>
      </c>
      <c r="I424" s="10" t="s">
        <v>8</v>
      </c>
    </row>
    <row r="425" spans="1:9" ht="45" x14ac:dyDescent="0.25">
      <c r="A425" s="6">
        <v>424</v>
      </c>
      <c r="B425" s="17">
        <v>45006</v>
      </c>
      <c r="C425" s="16">
        <v>1443272023</v>
      </c>
      <c r="D425" s="7">
        <v>45028</v>
      </c>
      <c r="E425" s="8">
        <v>202314000055341</v>
      </c>
      <c r="F425" s="12" t="s">
        <v>716</v>
      </c>
      <c r="G425" s="11" t="s">
        <v>15</v>
      </c>
      <c r="H425" s="11" t="s">
        <v>291</v>
      </c>
      <c r="I425" s="11" t="s">
        <v>8</v>
      </c>
    </row>
    <row r="426" spans="1:9" ht="75" x14ac:dyDescent="0.25">
      <c r="A426" s="6">
        <v>425</v>
      </c>
      <c r="B426" s="13">
        <v>45006</v>
      </c>
      <c r="C426" s="14">
        <v>1442332023</v>
      </c>
      <c r="D426" s="7">
        <v>45021</v>
      </c>
      <c r="E426" s="8">
        <v>202313000051281</v>
      </c>
      <c r="F426" s="9" t="s">
        <v>715</v>
      </c>
      <c r="G426" s="10" t="s">
        <v>11</v>
      </c>
      <c r="H426" s="10" t="s">
        <v>292</v>
      </c>
      <c r="I426" s="10" t="s">
        <v>8</v>
      </c>
    </row>
    <row r="427" spans="1:9" ht="180" x14ac:dyDescent="0.25">
      <c r="A427" s="6">
        <v>426</v>
      </c>
      <c r="B427" s="17">
        <v>45006</v>
      </c>
      <c r="C427" s="16">
        <v>1441852023</v>
      </c>
      <c r="D427" s="7">
        <v>45007</v>
      </c>
      <c r="E427" s="8" t="s">
        <v>725</v>
      </c>
      <c r="F427" s="9" t="s">
        <v>719</v>
      </c>
      <c r="G427" s="11" t="s">
        <v>18</v>
      </c>
      <c r="H427" s="11" t="s">
        <v>293</v>
      </c>
      <c r="I427" s="11" t="s">
        <v>8</v>
      </c>
    </row>
    <row r="428" spans="1:9" ht="45" x14ac:dyDescent="0.25">
      <c r="A428" s="6">
        <v>427</v>
      </c>
      <c r="B428" s="13">
        <v>45006</v>
      </c>
      <c r="C428" s="14">
        <v>1441472023</v>
      </c>
      <c r="D428" s="7">
        <v>45027</v>
      </c>
      <c r="E428" s="8">
        <v>202312000054061</v>
      </c>
      <c r="F428" s="9" t="s">
        <v>714</v>
      </c>
      <c r="G428" s="10" t="s">
        <v>11</v>
      </c>
      <c r="H428" s="10" t="s">
        <v>294</v>
      </c>
      <c r="I428" s="10" t="s">
        <v>8</v>
      </c>
    </row>
    <row r="429" spans="1:9" ht="45" x14ac:dyDescent="0.25">
      <c r="A429" s="6">
        <v>428</v>
      </c>
      <c r="B429" s="17">
        <v>45006</v>
      </c>
      <c r="C429" s="16">
        <v>1441212023</v>
      </c>
      <c r="D429" s="7" t="s">
        <v>734</v>
      </c>
      <c r="E429" s="8" t="s">
        <v>733</v>
      </c>
      <c r="F429" s="12" t="s">
        <v>716</v>
      </c>
      <c r="G429" s="11" t="s">
        <v>15</v>
      </c>
      <c r="H429" s="11" t="s">
        <v>295</v>
      </c>
      <c r="I429" s="11" t="s">
        <v>14</v>
      </c>
    </row>
    <row r="430" spans="1:9" ht="30" x14ac:dyDescent="0.25">
      <c r="A430" s="6">
        <v>429</v>
      </c>
      <c r="B430" s="13">
        <v>45006</v>
      </c>
      <c r="C430" s="14">
        <v>1440582023</v>
      </c>
      <c r="D430" s="7">
        <v>45026</v>
      </c>
      <c r="E430" s="8">
        <v>202312000052821</v>
      </c>
      <c r="F430" s="9" t="s">
        <v>714</v>
      </c>
      <c r="G430" s="10" t="s">
        <v>15</v>
      </c>
      <c r="H430" s="10" t="s">
        <v>296</v>
      </c>
      <c r="I430" s="10" t="s">
        <v>8</v>
      </c>
    </row>
    <row r="431" spans="1:9" ht="45" x14ac:dyDescent="0.25">
      <c r="A431" s="6">
        <v>430</v>
      </c>
      <c r="B431" s="17">
        <v>45006</v>
      </c>
      <c r="C431" s="16">
        <v>1439962023</v>
      </c>
      <c r="D431" s="7">
        <v>45020</v>
      </c>
      <c r="E431" s="8">
        <v>202313000052241</v>
      </c>
      <c r="F431" s="9" t="s">
        <v>715</v>
      </c>
      <c r="G431" s="11" t="s">
        <v>15</v>
      </c>
      <c r="H431" s="11" t="s">
        <v>297</v>
      </c>
      <c r="I431" s="11" t="s">
        <v>8</v>
      </c>
    </row>
    <row r="432" spans="1:9" ht="45" x14ac:dyDescent="0.25">
      <c r="A432" s="6">
        <v>431</v>
      </c>
      <c r="B432" s="13">
        <v>45006</v>
      </c>
      <c r="C432" s="14">
        <v>1439712023</v>
      </c>
      <c r="D432" s="7">
        <v>45026</v>
      </c>
      <c r="E432" s="8">
        <v>202312000053681</v>
      </c>
      <c r="F432" s="9" t="s">
        <v>714</v>
      </c>
      <c r="G432" s="10" t="s">
        <v>15</v>
      </c>
      <c r="H432" s="10" t="s">
        <v>298</v>
      </c>
      <c r="I432" s="10" t="s">
        <v>8</v>
      </c>
    </row>
    <row r="433" spans="1:9" ht="45" x14ac:dyDescent="0.25">
      <c r="A433" s="6">
        <v>432</v>
      </c>
      <c r="B433" s="17">
        <v>45006</v>
      </c>
      <c r="C433" s="16">
        <v>1439082023</v>
      </c>
      <c r="D433" s="7">
        <v>45014</v>
      </c>
      <c r="E433" s="8">
        <v>202313000047251</v>
      </c>
      <c r="F433" s="9" t="s">
        <v>715</v>
      </c>
      <c r="G433" s="11" t="s">
        <v>15</v>
      </c>
      <c r="H433" s="11" t="s">
        <v>299</v>
      </c>
      <c r="I433" s="11" t="s">
        <v>8</v>
      </c>
    </row>
    <row r="434" spans="1:9" ht="30" x14ac:dyDescent="0.25">
      <c r="A434" s="6">
        <v>433</v>
      </c>
      <c r="B434" s="13">
        <v>45006</v>
      </c>
      <c r="C434" s="14">
        <v>1438832023</v>
      </c>
      <c r="D434" s="7">
        <v>45027</v>
      </c>
      <c r="E434" s="8">
        <v>202312000054031</v>
      </c>
      <c r="F434" s="9" t="s">
        <v>714</v>
      </c>
      <c r="G434" s="10" t="s">
        <v>15</v>
      </c>
      <c r="H434" s="10" t="s">
        <v>300</v>
      </c>
      <c r="I434" s="10" t="s">
        <v>8</v>
      </c>
    </row>
    <row r="435" spans="1:9" ht="90" x14ac:dyDescent="0.25">
      <c r="A435" s="6">
        <v>434</v>
      </c>
      <c r="B435" s="17">
        <v>45006</v>
      </c>
      <c r="C435" s="16">
        <v>1438402023</v>
      </c>
      <c r="D435" s="7">
        <v>45029</v>
      </c>
      <c r="E435" s="8">
        <v>202313000054541</v>
      </c>
      <c r="F435" s="9" t="s">
        <v>715</v>
      </c>
      <c r="G435" s="11" t="s">
        <v>11</v>
      </c>
      <c r="H435" s="11" t="s">
        <v>301</v>
      </c>
      <c r="I435" s="11" t="s">
        <v>13</v>
      </c>
    </row>
    <row r="436" spans="1:9" ht="30" x14ac:dyDescent="0.25">
      <c r="A436" s="6">
        <v>435</v>
      </c>
      <c r="B436" s="13">
        <v>45006</v>
      </c>
      <c r="C436" s="14">
        <v>1438352023</v>
      </c>
      <c r="D436" s="7">
        <v>45026</v>
      </c>
      <c r="E436" s="8">
        <v>202312000052801</v>
      </c>
      <c r="F436" s="9" t="s">
        <v>714</v>
      </c>
      <c r="G436" s="10" t="s">
        <v>15</v>
      </c>
      <c r="H436" s="10" t="s">
        <v>302</v>
      </c>
      <c r="I436" s="10" t="s">
        <v>8</v>
      </c>
    </row>
    <row r="437" spans="1:9" ht="30" x14ac:dyDescent="0.25">
      <c r="A437" s="6">
        <v>436</v>
      </c>
      <c r="B437" s="17">
        <v>45006</v>
      </c>
      <c r="C437" s="16">
        <v>1437732023</v>
      </c>
      <c r="D437" s="7">
        <v>45020</v>
      </c>
      <c r="E437" s="8">
        <v>202312000051191</v>
      </c>
      <c r="F437" s="9" t="s">
        <v>714</v>
      </c>
      <c r="G437" s="11" t="s">
        <v>15</v>
      </c>
      <c r="H437" s="11" t="s">
        <v>303</v>
      </c>
      <c r="I437" s="11" t="s">
        <v>8</v>
      </c>
    </row>
    <row r="438" spans="1:9" ht="30" x14ac:dyDescent="0.25">
      <c r="A438" s="6">
        <v>437</v>
      </c>
      <c r="B438" s="13">
        <v>45006</v>
      </c>
      <c r="C438" s="14">
        <v>1437592023</v>
      </c>
      <c r="D438" s="7">
        <v>45029</v>
      </c>
      <c r="E438" s="8">
        <v>202312000056331</v>
      </c>
      <c r="F438" s="9" t="s">
        <v>714</v>
      </c>
      <c r="G438" s="10" t="s">
        <v>15</v>
      </c>
      <c r="H438" s="10" t="s">
        <v>304</v>
      </c>
      <c r="I438" s="10" t="s">
        <v>8</v>
      </c>
    </row>
    <row r="439" spans="1:9" ht="30" x14ac:dyDescent="0.25">
      <c r="A439" s="6">
        <v>438</v>
      </c>
      <c r="B439" s="17">
        <v>45006</v>
      </c>
      <c r="C439" s="16">
        <v>1437262023</v>
      </c>
      <c r="D439" s="7">
        <v>45029</v>
      </c>
      <c r="E439" s="8">
        <v>202312000056391</v>
      </c>
      <c r="F439" s="9" t="s">
        <v>714</v>
      </c>
      <c r="G439" s="11" t="s">
        <v>11</v>
      </c>
      <c r="H439" s="11" t="s">
        <v>305</v>
      </c>
      <c r="I439" s="11" t="s">
        <v>8</v>
      </c>
    </row>
    <row r="440" spans="1:9" ht="135" x14ac:dyDescent="0.25">
      <c r="A440" s="6">
        <v>439</v>
      </c>
      <c r="B440" s="13">
        <v>45006</v>
      </c>
      <c r="C440" s="14">
        <v>1437062023</v>
      </c>
      <c r="D440" s="7">
        <v>45006</v>
      </c>
      <c r="E440" s="8" t="s">
        <v>727</v>
      </c>
      <c r="F440" s="9" t="s">
        <v>719</v>
      </c>
      <c r="G440" s="10" t="s">
        <v>11</v>
      </c>
      <c r="H440" s="10" t="s">
        <v>306</v>
      </c>
      <c r="I440" s="10" t="s">
        <v>8</v>
      </c>
    </row>
    <row r="441" spans="1:9" ht="30" x14ac:dyDescent="0.25">
      <c r="A441" s="6">
        <v>440</v>
      </c>
      <c r="B441" s="17">
        <v>45006</v>
      </c>
      <c r="C441" s="16">
        <v>1436552023</v>
      </c>
      <c r="D441" s="7">
        <v>45012</v>
      </c>
      <c r="E441" s="8">
        <v>202317100045811</v>
      </c>
      <c r="F441" s="9" t="s">
        <v>718</v>
      </c>
      <c r="G441" s="11" t="s">
        <v>15</v>
      </c>
      <c r="H441" s="11" t="s">
        <v>307</v>
      </c>
      <c r="I441" s="11" t="s">
        <v>8</v>
      </c>
    </row>
    <row r="442" spans="1:9" ht="75" x14ac:dyDescent="0.25">
      <c r="A442" s="6">
        <v>441</v>
      </c>
      <c r="B442" s="13">
        <v>45006</v>
      </c>
      <c r="C442" s="14">
        <v>1436392023</v>
      </c>
      <c r="D442" s="7">
        <v>45029</v>
      </c>
      <c r="E442" s="8">
        <v>202312000056301</v>
      </c>
      <c r="F442" s="9" t="s">
        <v>714</v>
      </c>
      <c r="G442" s="10" t="s">
        <v>11</v>
      </c>
      <c r="H442" s="10" t="s">
        <v>308</v>
      </c>
      <c r="I442" s="10" t="s">
        <v>8</v>
      </c>
    </row>
    <row r="443" spans="1:9" ht="30" x14ac:dyDescent="0.25">
      <c r="A443" s="6">
        <v>442</v>
      </c>
      <c r="B443" s="17">
        <v>45006</v>
      </c>
      <c r="C443" s="16">
        <v>1436342023</v>
      </c>
      <c r="D443" s="7">
        <v>45026</v>
      </c>
      <c r="E443" s="8">
        <v>202312000052721</v>
      </c>
      <c r="F443" s="9" t="s">
        <v>714</v>
      </c>
      <c r="G443" s="11" t="s">
        <v>15</v>
      </c>
      <c r="H443" s="11" t="s">
        <v>309</v>
      </c>
      <c r="I443" s="11" t="s">
        <v>8</v>
      </c>
    </row>
    <row r="444" spans="1:9" ht="45" x14ac:dyDescent="0.25">
      <c r="A444" s="6">
        <v>443</v>
      </c>
      <c r="B444" s="13">
        <v>45006</v>
      </c>
      <c r="C444" s="14">
        <v>1436152023</v>
      </c>
      <c r="D444" s="7">
        <v>45014</v>
      </c>
      <c r="E444" s="8">
        <v>202313000048011</v>
      </c>
      <c r="F444" s="9" t="s">
        <v>715</v>
      </c>
      <c r="G444" s="10" t="s">
        <v>15</v>
      </c>
      <c r="H444" s="10" t="s">
        <v>310</v>
      </c>
      <c r="I444" s="10" t="s">
        <v>8</v>
      </c>
    </row>
    <row r="445" spans="1:9" ht="30" x14ac:dyDescent="0.25">
      <c r="A445" s="6">
        <v>444</v>
      </c>
      <c r="B445" s="17">
        <v>45006</v>
      </c>
      <c r="C445" s="16">
        <v>1435922023</v>
      </c>
      <c r="D445" s="7">
        <v>45029</v>
      </c>
      <c r="E445" s="8">
        <v>202312000056541</v>
      </c>
      <c r="F445" s="9" t="s">
        <v>714</v>
      </c>
      <c r="G445" s="11" t="s">
        <v>15</v>
      </c>
      <c r="H445" s="11" t="s">
        <v>311</v>
      </c>
      <c r="I445" s="11" t="s">
        <v>8</v>
      </c>
    </row>
    <row r="446" spans="1:9" ht="45" x14ac:dyDescent="0.25">
      <c r="A446" s="6">
        <v>445</v>
      </c>
      <c r="B446" s="13">
        <v>45006</v>
      </c>
      <c r="C446" s="14">
        <v>1434762023</v>
      </c>
      <c r="D446" s="7">
        <v>45012</v>
      </c>
      <c r="E446" s="8">
        <v>202317000046901</v>
      </c>
      <c r="F446" s="9" t="s">
        <v>717</v>
      </c>
      <c r="G446" s="10" t="s">
        <v>11</v>
      </c>
      <c r="H446" s="10" t="s">
        <v>312</v>
      </c>
      <c r="I446" s="10" t="s">
        <v>8</v>
      </c>
    </row>
    <row r="447" spans="1:9" ht="195" x14ac:dyDescent="0.25">
      <c r="A447" s="6">
        <v>446</v>
      </c>
      <c r="B447" s="17">
        <v>45006</v>
      </c>
      <c r="C447" s="16">
        <v>1434442023</v>
      </c>
      <c r="D447" s="7">
        <v>45006</v>
      </c>
      <c r="E447" s="8" t="s">
        <v>727</v>
      </c>
      <c r="F447" s="9" t="s">
        <v>719</v>
      </c>
      <c r="G447" s="11" t="s">
        <v>11</v>
      </c>
      <c r="H447" s="11" t="s">
        <v>313</v>
      </c>
      <c r="I447" s="11" t="s">
        <v>8</v>
      </c>
    </row>
    <row r="448" spans="1:9" ht="30" x14ac:dyDescent="0.25">
      <c r="A448" s="6">
        <v>447</v>
      </c>
      <c r="B448" s="13">
        <v>45006</v>
      </c>
      <c r="C448" s="14">
        <v>1434192023</v>
      </c>
      <c r="D448" s="7">
        <v>45029</v>
      </c>
      <c r="E448" s="8">
        <v>202312000055841</v>
      </c>
      <c r="F448" s="9" t="s">
        <v>714</v>
      </c>
      <c r="G448" s="10" t="s">
        <v>15</v>
      </c>
      <c r="H448" s="10" t="s">
        <v>314</v>
      </c>
      <c r="I448" s="10" t="s">
        <v>8</v>
      </c>
    </row>
    <row r="449" spans="1:9" ht="45" x14ac:dyDescent="0.25">
      <c r="A449" s="6">
        <v>448</v>
      </c>
      <c r="B449" s="17">
        <v>45006</v>
      </c>
      <c r="C449" s="16">
        <v>1433832023</v>
      </c>
      <c r="D449" s="7">
        <v>45009</v>
      </c>
      <c r="E449" s="8">
        <v>202317000045031</v>
      </c>
      <c r="F449" s="9" t="s">
        <v>717</v>
      </c>
      <c r="G449" s="11" t="s">
        <v>11</v>
      </c>
      <c r="H449" s="11" t="s">
        <v>315</v>
      </c>
      <c r="I449" s="11" t="s">
        <v>8</v>
      </c>
    </row>
    <row r="450" spans="1:9" ht="30" x14ac:dyDescent="0.25">
      <c r="A450" s="6">
        <v>449</v>
      </c>
      <c r="B450" s="13">
        <v>45006</v>
      </c>
      <c r="C450" s="14">
        <v>1433752023</v>
      </c>
      <c r="D450" s="7">
        <v>45027</v>
      </c>
      <c r="E450" s="8">
        <v>202312000053951</v>
      </c>
      <c r="F450" s="9" t="s">
        <v>714</v>
      </c>
      <c r="G450" s="10" t="s">
        <v>15</v>
      </c>
      <c r="H450" s="10" t="s">
        <v>316</v>
      </c>
      <c r="I450" s="10" t="s">
        <v>8</v>
      </c>
    </row>
    <row r="451" spans="1:9" ht="45" x14ac:dyDescent="0.25">
      <c r="A451" s="6">
        <v>450</v>
      </c>
      <c r="B451" s="17">
        <v>45007</v>
      </c>
      <c r="C451" s="16">
        <v>1481032023</v>
      </c>
      <c r="D451" s="7">
        <v>45029</v>
      </c>
      <c r="E451" s="8">
        <v>202313000056341</v>
      </c>
      <c r="F451" s="9" t="s">
        <v>715</v>
      </c>
      <c r="G451" s="11" t="s">
        <v>9</v>
      </c>
      <c r="H451" s="11" t="s">
        <v>241</v>
      </c>
      <c r="I451" s="11" t="s">
        <v>8</v>
      </c>
    </row>
    <row r="452" spans="1:9" ht="30" x14ac:dyDescent="0.25">
      <c r="A452" s="6">
        <v>451</v>
      </c>
      <c r="B452" s="13">
        <v>45007</v>
      </c>
      <c r="C452" s="14">
        <v>1480162023</v>
      </c>
      <c r="D452" s="7">
        <v>45015</v>
      </c>
      <c r="E452" s="8">
        <v>202317000049281</v>
      </c>
      <c r="F452" s="9" t="s">
        <v>717</v>
      </c>
      <c r="G452" s="10" t="s">
        <v>11</v>
      </c>
      <c r="H452" s="10" t="s">
        <v>242</v>
      </c>
      <c r="I452" s="10" t="s">
        <v>8</v>
      </c>
    </row>
    <row r="453" spans="1:9" ht="45" x14ac:dyDescent="0.25">
      <c r="A453" s="6">
        <v>452</v>
      </c>
      <c r="B453" s="17">
        <v>45007</v>
      </c>
      <c r="C453" s="16">
        <v>1479762023</v>
      </c>
      <c r="D453" s="7">
        <v>45012</v>
      </c>
      <c r="E453" s="8">
        <v>202317000046931</v>
      </c>
      <c r="F453" s="9" t="s">
        <v>717</v>
      </c>
      <c r="G453" s="11" t="s">
        <v>11</v>
      </c>
      <c r="H453" s="11" t="s">
        <v>243</v>
      </c>
      <c r="I453" s="11" t="s">
        <v>8</v>
      </c>
    </row>
    <row r="454" spans="1:9" ht="30" x14ac:dyDescent="0.25">
      <c r="A454" s="6">
        <v>453</v>
      </c>
      <c r="B454" s="13">
        <v>45007</v>
      </c>
      <c r="C454" s="14">
        <v>1479502023</v>
      </c>
      <c r="D454" s="7">
        <v>45012</v>
      </c>
      <c r="E454" s="8">
        <v>202317100046691</v>
      </c>
      <c r="F454" s="9" t="s">
        <v>718</v>
      </c>
      <c r="G454" s="10" t="s">
        <v>15</v>
      </c>
      <c r="H454" s="10" t="s">
        <v>244</v>
      </c>
      <c r="I454" s="10" t="s">
        <v>8</v>
      </c>
    </row>
    <row r="455" spans="1:9" ht="30" x14ac:dyDescent="0.25">
      <c r="A455" s="6">
        <v>454</v>
      </c>
      <c r="B455" s="17">
        <v>45007</v>
      </c>
      <c r="C455" s="16">
        <v>1479032023</v>
      </c>
      <c r="D455" s="7">
        <v>45028</v>
      </c>
      <c r="E455" s="8">
        <v>202312000054841</v>
      </c>
      <c r="F455" s="9" t="s">
        <v>714</v>
      </c>
      <c r="G455" s="11" t="s">
        <v>15</v>
      </c>
      <c r="H455" s="11" t="s">
        <v>245</v>
      </c>
      <c r="I455" s="11" t="s">
        <v>8</v>
      </c>
    </row>
    <row r="456" spans="1:9" ht="45" x14ac:dyDescent="0.25">
      <c r="A456" s="6">
        <v>455</v>
      </c>
      <c r="B456" s="13">
        <v>45007</v>
      </c>
      <c r="C456" s="14">
        <v>1478972023</v>
      </c>
      <c r="D456" s="7">
        <v>45021</v>
      </c>
      <c r="E456" s="8">
        <v>202313000047621</v>
      </c>
      <c r="F456" s="9" t="s">
        <v>715</v>
      </c>
      <c r="G456" s="10" t="s">
        <v>11</v>
      </c>
      <c r="H456" s="10" t="s">
        <v>246</v>
      </c>
      <c r="I456" s="10" t="s">
        <v>8</v>
      </c>
    </row>
    <row r="457" spans="1:9" ht="45" x14ac:dyDescent="0.25">
      <c r="A457" s="6">
        <v>456</v>
      </c>
      <c r="B457" s="17">
        <v>45007</v>
      </c>
      <c r="C457" s="16">
        <v>1476762023</v>
      </c>
      <c r="D457" s="7">
        <v>45029</v>
      </c>
      <c r="E457" s="8">
        <v>202314000048751</v>
      </c>
      <c r="F457" s="12" t="s">
        <v>716</v>
      </c>
      <c r="G457" s="11" t="s">
        <v>15</v>
      </c>
      <c r="H457" s="11" t="s">
        <v>247</v>
      </c>
      <c r="I457" s="11" t="s">
        <v>8</v>
      </c>
    </row>
    <row r="458" spans="1:9" ht="30" x14ac:dyDescent="0.25">
      <c r="A458" s="6">
        <v>457</v>
      </c>
      <c r="B458" s="13">
        <v>45007</v>
      </c>
      <c r="C458" s="14">
        <v>1476682023</v>
      </c>
      <c r="D458" s="7">
        <v>45021</v>
      </c>
      <c r="E458" s="8">
        <v>202312000051191</v>
      </c>
      <c r="F458" s="12" t="s">
        <v>714</v>
      </c>
      <c r="G458" s="10" t="s">
        <v>11</v>
      </c>
      <c r="H458" s="10" t="s">
        <v>248</v>
      </c>
      <c r="I458" s="10" t="s">
        <v>8</v>
      </c>
    </row>
    <row r="459" spans="1:9" ht="60" x14ac:dyDescent="0.25">
      <c r="A459" s="6">
        <v>458</v>
      </c>
      <c r="B459" s="17">
        <v>45007</v>
      </c>
      <c r="C459" s="16">
        <v>1475932023</v>
      </c>
      <c r="D459" s="7">
        <v>45021</v>
      </c>
      <c r="E459" s="8">
        <v>202313000051281</v>
      </c>
      <c r="F459" s="9" t="s">
        <v>715</v>
      </c>
      <c r="G459" s="11" t="s">
        <v>9</v>
      </c>
      <c r="H459" s="11" t="s">
        <v>249</v>
      </c>
      <c r="I459" s="11" t="s">
        <v>8</v>
      </c>
    </row>
    <row r="460" spans="1:9" ht="30" x14ac:dyDescent="0.25">
      <c r="A460" s="6">
        <v>459</v>
      </c>
      <c r="B460" s="13">
        <v>45007</v>
      </c>
      <c r="C460" s="14">
        <v>1475892023</v>
      </c>
      <c r="D460" s="7">
        <v>45030</v>
      </c>
      <c r="E460" s="8">
        <v>202312000056741</v>
      </c>
      <c r="F460" s="9" t="s">
        <v>714</v>
      </c>
      <c r="G460" s="10" t="s">
        <v>15</v>
      </c>
      <c r="H460" s="10" t="s">
        <v>250</v>
      </c>
      <c r="I460" s="10" t="s">
        <v>8</v>
      </c>
    </row>
    <row r="461" spans="1:9" ht="45" x14ac:dyDescent="0.25">
      <c r="A461" s="6">
        <v>460</v>
      </c>
      <c r="B461" s="17">
        <v>45007</v>
      </c>
      <c r="C461" s="16">
        <v>1475492023</v>
      </c>
      <c r="D461" s="7">
        <v>45027</v>
      </c>
      <c r="E461" s="8">
        <v>202313000054141</v>
      </c>
      <c r="F461" s="9" t="s">
        <v>715</v>
      </c>
      <c r="G461" s="11" t="s">
        <v>15</v>
      </c>
      <c r="H461" s="11" t="s">
        <v>251</v>
      </c>
      <c r="I461" s="11" t="s">
        <v>8</v>
      </c>
    </row>
    <row r="462" spans="1:9" ht="45" x14ac:dyDescent="0.25">
      <c r="A462" s="6">
        <v>461</v>
      </c>
      <c r="B462" s="13">
        <v>45007</v>
      </c>
      <c r="C462" s="14">
        <v>1475322023</v>
      </c>
      <c r="D462" s="7">
        <v>45027</v>
      </c>
      <c r="E462" s="8">
        <v>202313000054111</v>
      </c>
      <c r="F462" s="9" t="s">
        <v>715</v>
      </c>
      <c r="G462" s="10" t="s">
        <v>15</v>
      </c>
      <c r="H462" s="10" t="s">
        <v>252</v>
      </c>
      <c r="I462" s="10" t="s">
        <v>8</v>
      </c>
    </row>
    <row r="463" spans="1:9" ht="60" x14ac:dyDescent="0.25">
      <c r="A463" s="6">
        <v>462</v>
      </c>
      <c r="B463" s="17">
        <v>45007</v>
      </c>
      <c r="C463" s="16">
        <v>1474872023</v>
      </c>
      <c r="D463" s="7">
        <v>45029</v>
      </c>
      <c r="E463" s="8">
        <v>202317000055811</v>
      </c>
      <c r="F463" s="9" t="s">
        <v>715</v>
      </c>
      <c r="G463" s="11" t="s">
        <v>15</v>
      </c>
      <c r="H463" s="11" t="s">
        <v>253</v>
      </c>
      <c r="I463" s="11" t="s">
        <v>8</v>
      </c>
    </row>
    <row r="464" spans="1:9" ht="60" x14ac:dyDescent="0.25">
      <c r="A464" s="6">
        <v>463</v>
      </c>
      <c r="B464" s="13">
        <v>45007</v>
      </c>
      <c r="C464" s="14">
        <v>1474772023</v>
      </c>
      <c r="D464" s="7">
        <v>45030</v>
      </c>
      <c r="E464" s="8">
        <v>202312000057641</v>
      </c>
      <c r="F464" s="9" t="s">
        <v>714</v>
      </c>
      <c r="G464" s="10" t="s">
        <v>11</v>
      </c>
      <c r="H464" s="10" t="s">
        <v>254</v>
      </c>
      <c r="I464" s="10" t="s">
        <v>8</v>
      </c>
    </row>
    <row r="465" spans="1:9" ht="45" x14ac:dyDescent="0.25">
      <c r="A465" s="6">
        <v>464</v>
      </c>
      <c r="B465" s="17">
        <v>45007</v>
      </c>
      <c r="C465" s="16">
        <v>1474532023</v>
      </c>
      <c r="D465" s="7">
        <v>45016</v>
      </c>
      <c r="E465" s="8">
        <v>202315000047411</v>
      </c>
      <c r="F465" s="9" t="s">
        <v>721</v>
      </c>
      <c r="G465" s="11" t="s">
        <v>15</v>
      </c>
      <c r="H465" s="11" t="s">
        <v>255</v>
      </c>
      <c r="I465" s="11" t="s">
        <v>10</v>
      </c>
    </row>
    <row r="466" spans="1:9" ht="30" x14ac:dyDescent="0.25">
      <c r="A466" s="6">
        <v>465</v>
      </c>
      <c r="B466" s="13">
        <v>45007</v>
      </c>
      <c r="C466" s="14">
        <v>1474112023</v>
      </c>
      <c r="D466" s="7">
        <v>45027</v>
      </c>
      <c r="E466" s="8">
        <v>202312000054411</v>
      </c>
      <c r="F466" s="9" t="s">
        <v>714</v>
      </c>
      <c r="G466" s="10" t="s">
        <v>11</v>
      </c>
      <c r="H466" s="10" t="s">
        <v>256</v>
      </c>
      <c r="I466" s="10" t="s">
        <v>8</v>
      </c>
    </row>
    <row r="467" spans="1:9" ht="45" x14ac:dyDescent="0.25">
      <c r="A467" s="6">
        <v>466</v>
      </c>
      <c r="B467" s="17">
        <v>45007</v>
      </c>
      <c r="C467" s="16">
        <v>1473082023</v>
      </c>
      <c r="D467" s="7">
        <v>45030</v>
      </c>
      <c r="E467" s="8">
        <v>202313000057521</v>
      </c>
      <c r="F467" s="9" t="s">
        <v>715</v>
      </c>
      <c r="G467" s="11" t="s">
        <v>15</v>
      </c>
      <c r="H467" s="11" t="s">
        <v>257</v>
      </c>
      <c r="I467" s="11" t="s">
        <v>8</v>
      </c>
    </row>
    <row r="468" spans="1:9" ht="45" x14ac:dyDescent="0.25">
      <c r="A468" s="6">
        <v>467</v>
      </c>
      <c r="B468" s="13">
        <v>45007</v>
      </c>
      <c r="C468" s="14">
        <v>1472262023</v>
      </c>
      <c r="D468" s="7">
        <v>45020</v>
      </c>
      <c r="E468" s="8">
        <v>202313000051901</v>
      </c>
      <c r="F468" s="9" t="s">
        <v>715</v>
      </c>
      <c r="G468" s="10" t="s">
        <v>15</v>
      </c>
      <c r="H468" s="10" t="s">
        <v>258</v>
      </c>
      <c r="I468" s="10" t="s">
        <v>8</v>
      </c>
    </row>
    <row r="469" spans="1:9" ht="45" x14ac:dyDescent="0.25">
      <c r="A469" s="6">
        <v>468</v>
      </c>
      <c r="B469" s="17">
        <v>45007</v>
      </c>
      <c r="C469" s="16">
        <v>1471042023</v>
      </c>
      <c r="D469" s="7">
        <v>45028</v>
      </c>
      <c r="E469" s="8">
        <v>202312000054681</v>
      </c>
      <c r="F469" s="9" t="s">
        <v>714</v>
      </c>
      <c r="G469" s="11" t="s">
        <v>15</v>
      </c>
      <c r="H469" s="11" t="s">
        <v>259</v>
      </c>
      <c r="I469" s="11" t="s">
        <v>8</v>
      </c>
    </row>
    <row r="470" spans="1:9" ht="45" x14ac:dyDescent="0.25">
      <c r="A470" s="6">
        <v>469</v>
      </c>
      <c r="B470" s="13">
        <v>45007</v>
      </c>
      <c r="C470" s="14">
        <v>1468872023</v>
      </c>
      <c r="D470" s="7">
        <v>45029</v>
      </c>
      <c r="E470" s="8">
        <v>202314000047331</v>
      </c>
      <c r="F470" s="12" t="s">
        <v>716</v>
      </c>
      <c r="G470" s="10" t="s">
        <v>15</v>
      </c>
      <c r="H470" s="10" t="s">
        <v>260</v>
      </c>
      <c r="I470" s="10" t="s">
        <v>8</v>
      </c>
    </row>
    <row r="471" spans="1:9" x14ac:dyDescent="0.25">
      <c r="A471" s="6">
        <v>470</v>
      </c>
      <c r="B471" s="17">
        <v>45007</v>
      </c>
      <c r="C471" s="16">
        <v>1467952023</v>
      </c>
      <c r="D471" s="7">
        <v>45033</v>
      </c>
      <c r="E471" s="8">
        <v>202316000057921</v>
      </c>
      <c r="F471" s="9" t="s">
        <v>723</v>
      </c>
      <c r="G471" s="11" t="s">
        <v>15</v>
      </c>
      <c r="H471" s="11" t="s">
        <v>261</v>
      </c>
      <c r="I471" s="11" t="s">
        <v>8</v>
      </c>
    </row>
    <row r="472" spans="1:9" ht="60" x14ac:dyDescent="0.25">
      <c r="A472" s="6">
        <v>471</v>
      </c>
      <c r="B472" s="13">
        <v>45007</v>
      </c>
      <c r="C472" s="14">
        <v>1467102023</v>
      </c>
      <c r="D472" s="7">
        <v>45012</v>
      </c>
      <c r="E472" s="8">
        <v>202317000047281</v>
      </c>
      <c r="F472" s="9" t="s">
        <v>717</v>
      </c>
      <c r="G472" s="10" t="s">
        <v>11</v>
      </c>
      <c r="H472" s="10" t="s">
        <v>262</v>
      </c>
      <c r="I472" s="10" t="s">
        <v>8</v>
      </c>
    </row>
    <row r="473" spans="1:9" ht="30" x14ac:dyDescent="0.25">
      <c r="A473" s="6">
        <v>472</v>
      </c>
      <c r="B473" s="17">
        <v>45007</v>
      </c>
      <c r="C473" s="16">
        <v>1467032023</v>
      </c>
      <c r="D473" s="7">
        <v>45012</v>
      </c>
      <c r="E473" s="8">
        <v>202317100046601</v>
      </c>
      <c r="F473" s="9" t="s">
        <v>718</v>
      </c>
      <c r="G473" s="11" t="s">
        <v>15</v>
      </c>
      <c r="H473" s="11" t="s">
        <v>263</v>
      </c>
      <c r="I473" s="11" t="s">
        <v>8</v>
      </c>
    </row>
    <row r="474" spans="1:9" ht="90" x14ac:dyDescent="0.25">
      <c r="A474" s="6">
        <v>473</v>
      </c>
      <c r="B474" s="13">
        <v>45007</v>
      </c>
      <c r="C474" s="14">
        <v>1466542023</v>
      </c>
      <c r="D474" s="7">
        <v>45027</v>
      </c>
      <c r="E474" s="8">
        <v>202312000054401</v>
      </c>
      <c r="F474" s="9" t="s">
        <v>714</v>
      </c>
      <c r="G474" s="10" t="s">
        <v>11</v>
      </c>
      <c r="H474" s="10" t="s">
        <v>264</v>
      </c>
      <c r="I474" s="10" t="s">
        <v>8</v>
      </c>
    </row>
    <row r="475" spans="1:9" ht="30" x14ac:dyDescent="0.25">
      <c r="A475" s="6">
        <v>474</v>
      </c>
      <c r="B475" s="17">
        <v>45007</v>
      </c>
      <c r="C475" s="16">
        <v>1464302023</v>
      </c>
      <c r="D475" s="7">
        <v>45027</v>
      </c>
      <c r="E475" s="8">
        <v>202312000054371</v>
      </c>
      <c r="F475" s="9" t="s">
        <v>714</v>
      </c>
      <c r="G475" s="11" t="s">
        <v>15</v>
      </c>
      <c r="H475" s="11" t="s">
        <v>265</v>
      </c>
      <c r="I475" s="11" t="s">
        <v>8</v>
      </c>
    </row>
    <row r="476" spans="1:9" ht="30" x14ac:dyDescent="0.25">
      <c r="A476" s="6">
        <v>475</v>
      </c>
      <c r="B476" s="13">
        <v>45007</v>
      </c>
      <c r="C476" s="14">
        <v>1464172023</v>
      </c>
      <c r="D476" s="7">
        <v>45030</v>
      </c>
      <c r="E476" s="8">
        <v>202312000055911</v>
      </c>
      <c r="F476" s="9" t="s">
        <v>714</v>
      </c>
      <c r="G476" s="10" t="s">
        <v>15</v>
      </c>
      <c r="H476" s="10" t="s">
        <v>266</v>
      </c>
      <c r="I476" s="10" t="s">
        <v>8</v>
      </c>
    </row>
    <row r="477" spans="1:9" ht="45" x14ac:dyDescent="0.25">
      <c r="A477" s="6">
        <v>476</v>
      </c>
      <c r="B477" s="17">
        <v>45007</v>
      </c>
      <c r="C477" s="16">
        <v>1464022023</v>
      </c>
      <c r="D477" s="7">
        <v>45030</v>
      </c>
      <c r="E477" s="8">
        <v>202312000057561</v>
      </c>
      <c r="F477" s="9" t="s">
        <v>714</v>
      </c>
      <c r="G477" s="11" t="s">
        <v>11</v>
      </c>
      <c r="H477" s="11" t="s">
        <v>267</v>
      </c>
      <c r="I477" s="11" t="s">
        <v>8</v>
      </c>
    </row>
    <row r="478" spans="1:9" ht="45" x14ac:dyDescent="0.25">
      <c r="A478" s="6">
        <v>477</v>
      </c>
      <c r="B478" s="13">
        <v>45007</v>
      </c>
      <c r="C478" s="14">
        <v>1463912023</v>
      </c>
      <c r="D478" s="7">
        <v>45028</v>
      </c>
      <c r="E478" s="8">
        <v>202313000054991</v>
      </c>
      <c r="F478" s="9" t="s">
        <v>715</v>
      </c>
      <c r="G478" s="10" t="s">
        <v>15</v>
      </c>
      <c r="H478" s="10" t="s">
        <v>268</v>
      </c>
      <c r="I478" s="10" t="s">
        <v>8</v>
      </c>
    </row>
    <row r="479" spans="1:9" ht="30" x14ac:dyDescent="0.25">
      <c r="A479" s="6">
        <v>478</v>
      </c>
      <c r="B479" s="17">
        <v>45007</v>
      </c>
      <c r="C479" s="16">
        <v>1462072023</v>
      </c>
      <c r="D479" s="7">
        <v>45027</v>
      </c>
      <c r="E479" s="8">
        <v>202312000053131</v>
      </c>
      <c r="F479" s="9" t="s">
        <v>714</v>
      </c>
      <c r="G479" s="11" t="s">
        <v>11</v>
      </c>
      <c r="H479" s="11" t="s">
        <v>269</v>
      </c>
      <c r="I479" s="11" t="s">
        <v>8</v>
      </c>
    </row>
    <row r="480" spans="1:9" ht="45" x14ac:dyDescent="0.25">
      <c r="A480" s="6">
        <v>479</v>
      </c>
      <c r="B480" s="13">
        <v>45007</v>
      </c>
      <c r="C480" s="14">
        <v>1461432023</v>
      </c>
      <c r="D480" s="7">
        <v>45028</v>
      </c>
      <c r="E480" s="8">
        <v>202314000048251</v>
      </c>
      <c r="F480" s="12" t="s">
        <v>716</v>
      </c>
      <c r="G480" s="10" t="s">
        <v>11</v>
      </c>
      <c r="H480" s="10" t="s">
        <v>270</v>
      </c>
      <c r="I480" s="10" t="s">
        <v>8</v>
      </c>
    </row>
    <row r="481" spans="1:9" ht="60" x14ac:dyDescent="0.25">
      <c r="A481" s="6">
        <v>480</v>
      </c>
      <c r="B481" s="17">
        <v>45007</v>
      </c>
      <c r="C481" s="16">
        <v>1460492023</v>
      </c>
      <c r="D481" s="7">
        <v>45020</v>
      </c>
      <c r="E481" s="8">
        <v>202313000051811</v>
      </c>
      <c r="F481" s="9" t="s">
        <v>715</v>
      </c>
      <c r="G481" s="11" t="s">
        <v>11</v>
      </c>
      <c r="H481" s="11" t="s">
        <v>271</v>
      </c>
      <c r="I481" s="11" t="s">
        <v>8</v>
      </c>
    </row>
    <row r="482" spans="1:9" ht="90" x14ac:dyDescent="0.25">
      <c r="A482" s="6">
        <v>481</v>
      </c>
      <c r="B482" s="13">
        <v>45007</v>
      </c>
      <c r="C482" s="14">
        <v>1460342023</v>
      </c>
      <c r="D482" s="7">
        <v>45030</v>
      </c>
      <c r="E482" s="8">
        <v>202312000057411</v>
      </c>
      <c r="F482" s="9" t="s">
        <v>714</v>
      </c>
      <c r="G482" s="10" t="s">
        <v>11</v>
      </c>
      <c r="H482" s="10" t="s">
        <v>272</v>
      </c>
      <c r="I482" s="10" t="s">
        <v>8</v>
      </c>
    </row>
    <row r="483" spans="1:9" ht="135" x14ac:dyDescent="0.25">
      <c r="A483" s="6">
        <v>482</v>
      </c>
      <c r="B483" s="13">
        <v>45008</v>
      </c>
      <c r="C483" s="14">
        <v>1503892023</v>
      </c>
      <c r="D483" s="7">
        <v>45033</v>
      </c>
      <c r="E483" s="8">
        <v>202312000058921</v>
      </c>
      <c r="F483" s="9" t="s">
        <v>714</v>
      </c>
      <c r="G483" s="10" t="s">
        <v>11</v>
      </c>
      <c r="H483" s="10" t="s">
        <v>220</v>
      </c>
      <c r="I483" s="10" t="s">
        <v>8</v>
      </c>
    </row>
    <row r="484" spans="1:9" ht="45" x14ac:dyDescent="0.25">
      <c r="A484" s="6">
        <v>483</v>
      </c>
      <c r="B484" s="17">
        <v>45008</v>
      </c>
      <c r="C484" s="16">
        <v>1503302023</v>
      </c>
      <c r="D484" s="7">
        <v>45030</v>
      </c>
      <c r="E484" s="8">
        <v>202313000052131</v>
      </c>
      <c r="F484" s="9" t="s">
        <v>715</v>
      </c>
      <c r="G484" s="11" t="s">
        <v>11</v>
      </c>
      <c r="H484" s="11" t="s">
        <v>221</v>
      </c>
      <c r="I484" s="11" t="s">
        <v>8</v>
      </c>
    </row>
    <row r="485" spans="1:9" ht="210" x14ac:dyDescent="0.25">
      <c r="A485" s="6">
        <v>484</v>
      </c>
      <c r="B485" s="13">
        <v>45008</v>
      </c>
      <c r="C485" s="14">
        <v>1502832023</v>
      </c>
      <c r="D485" s="7">
        <v>45030</v>
      </c>
      <c r="E485" s="8">
        <v>202313000057231</v>
      </c>
      <c r="F485" s="9" t="s">
        <v>715</v>
      </c>
      <c r="G485" s="10" t="s">
        <v>11</v>
      </c>
      <c r="H485" s="10" t="s">
        <v>222</v>
      </c>
      <c r="I485" s="10" t="s">
        <v>8</v>
      </c>
    </row>
    <row r="486" spans="1:9" ht="30" x14ac:dyDescent="0.25">
      <c r="A486" s="6">
        <v>485</v>
      </c>
      <c r="B486" s="17">
        <v>45008</v>
      </c>
      <c r="C486" s="16">
        <v>1501992023</v>
      </c>
      <c r="D486" s="7">
        <v>45013</v>
      </c>
      <c r="E486" s="8">
        <v>202317000047551</v>
      </c>
      <c r="F486" s="9" t="s">
        <v>717</v>
      </c>
      <c r="G486" s="11" t="s">
        <v>11</v>
      </c>
      <c r="H486" s="11" t="s">
        <v>223</v>
      </c>
      <c r="I486" s="11" t="s">
        <v>8</v>
      </c>
    </row>
    <row r="487" spans="1:9" ht="30" x14ac:dyDescent="0.25">
      <c r="A487" s="6">
        <v>486</v>
      </c>
      <c r="B487" s="13">
        <v>45008</v>
      </c>
      <c r="C487" s="14">
        <v>1501772023</v>
      </c>
      <c r="D487" s="7">
        <v>45030</v>
      </c>
      <c r="E487" s="8">
        <v>202312000056151</v>
      </c>
      <c r="F487" s="9" t="s">
        <v>714</v>
      </c>
      <c r="G487" s="10" t="s">
        <v>11</v>
      </c>
      <c r="H487" s="10" t="s">
        <v>224</v>
      </c>
      <c r="I487" s="10" t="s">
        <v>10</v>
      </c>
    </row>
    <row r="488" spans="1:9" ht="30" x14ac:dyDescent="0.25">
      <c r="A488" s="6">
        <v>487</v>
      </c>
      <c r="B488" s="17">
        <v>45008</v>
      </c>
      <c r="C488" s="16">
        <v>1501632023</v>
      </c>
      <c r="D488" s="7">
        <v>45030</v>
      </c>
      <c r="E488" s="8">
        <v>202312000056351</v>
      </c>
      <c r="F488" s="9" t="s">
        <v>714</v>
      </c>
      <c r="G488" s="11" t="s">
        <v>15</v>
      </c>
      <c r="H488" s="11" t="s">
        <v>225</v>
      </c>
      <c r="I488" s="11" t="s">
        <v>8</v>
      </c>
    </row>
    <row r="489" spans="1:9" ht="30" x14ac:dyDescent="0.25">
      <c r="A489" s="6">
        <v>488</v>
      </c>
      <c r="B489" s="13">
        <v>45008</v>
      </c>
      <c r="C489" s="14">
        <v>1501252023</v>
      </c>
      <c r="D489" s="7">
        <v>45033</v>
      </c>
      <c r="E489" s="8">
        <v>202312000057961</v>
      </c>
      <c r="F489" s="12" t="s">
        <v>714</v>
      </c>
      <c r="G489" s="10" t="s">
        <v>15</v>
      </c>
      <c r="H489" s="10" t="s">
        <v>226</v>
      </c>
      <c r="I489" s="10" t="s">
        <v>8</v>
      </c>
    </row>
    <row r="490" spans="1:9" ht="60" x14ac:dyDescent="0.25">
      <c r="A490" s="6">
        <v>489</v>
      </c>
      <c r="B490" s="17">
        <v>45008</v>
      </c>
      <c r="C490" s="16">
        <v>1500942023</v>
      </c>
      <c r="D490" s="7">
        <v>45033</v>
      </c>
      <c r="E490" s="8">
        <v>202312000058951</v>
      </c>
      <c r="F490" s="9" t="s">
        <v>714</v>
      </c>
      <c r="G490" s="11" t="s">
        <v>11</v>
      </c>
      <c r="H490" s="11" t="s">
        <v>227</v>
      </c>
      <c r="I490" s="11" t="s">
        <v>8</v>
      </c>
    </row>
    <row r="491" spans="1:9" ht="30" x14ac:dyDescent="0.25">
      <c r="A491" s="6">
        <v>490</v>
      </c>
      <c r="B491" s="13">
        <v>45008</v>
      </c>
      <c r="C491" s="14">
        <v>1500472023</v>
      </c>
      <c r="D491" s="7">
        <v>45030</v>
      </c>
      <c r="E491" s="8">
        <v>202312000057061</v>
      </c>
      <c r="F491" s="9" t="s">
        <v>714</v>
      </c>
      <c r="G491" s="10" t="s">
        <v>11</v>
      </c>
      <c r="H491" s="10" t="s">
        <v>228</v>
      </c>
      <c r="I491" s="10" t="s">
        <v>8</v>
      </c>
    </row>
    <row r="492" spans="1:9" ht="45" x14ac:dyDescent="0.25">
      <c r="A492" s="6">
        <v>491</v>
      </c>
      <c r="B492" s="17">
        <v>45008</v>
      </c>
      <c r="C492" s="16">
        <v>1499672023</v>
      </c>
      <c r="D492" s="7">
        <v>45030</v>
      </c>
      <c r="E492" s="8">
        <v>202313000057551</v>
      </c>
      <c r="F492" s="9" t="s">
        <v>715</v>
      </c>
      <c r="G492" s="11" t="s">
        <v>11</v>
      </c>
      <c r="H492" s="11" t="s">
        <v>229</v>
      </c>
      <c r="I492" s="11" t="s">
        <v>8</v>
      </c>
    </row>
    <row r="493" spans="1:9" ht="30" x14ac:dyDescent="0.25">
      <c r="A493" s="6">
        <v>492</v>
      </c>
      <c r="B493" s="13">
        <v>45008</v>
      </c>
      <c r="C493" s="14">
        <v>1497042023</v>
      </c>
      <c r="D493" s="7">
        <v>45030</v>
      </c>
      <c r="E493" s="8">
        <v>202312000057391</v>
      </c>
      <c r="F493" s="9" t="s">
        <v>714</v>
      </c>
      <c r="G493" s="10" t="s">
        <v>15</v>
      </c>
      <c r="H493" s="10" t="s">
        <v>230</v>
      </c>
      <c r="I493" s="10" t="s">
        <v>8</v>
      </c>
    </row>
    <row r="494" spans="1:9" ht="45" x14ac:dyDescent="0.25">
      <c r="A494" s="6">
        <v>493</v>
      </c>
      <c r="B494" s="17">
        <v>45008</v>
      </c>
      <c r="C494" s="16">
        <v>1495562023</v>
      </c>
      <c r="D494" s="7">
        <v>45027</v>
      </c>
      <c r="E494" s="8">
        <v>202313000053931</v>
      </c>
      <c r="F494" s="9" t="s">
        <v>715</v>
      </c>
      <c r="G494" s="11" t="s">
        <v>15</v>
      </c>
      <c r="H494" s="11" t="s">
        <v>231</v>
      </c>
      <c r="I494" s="11" t="s">
        <v>8</v>
      </c>
    </row>
    <row r="495" spans="1:9" ht="45" x14ac:dyDescent="0.25">
      <c r="A495" s="6">
        <v>494</v>
      </c>
      <c r="B495" s="13">
        <v>45008</v>
      </c>
      <c r="C495" s="14">
        <v>1494912023</v>
      </c>
      <c r="D495" s="7">
        <v>45020</v>
      </c>
      <c r="E495" s="8">
        <v>202313000051021</v>
      </c>
      <c r="F495" s="9" t="s">
        <v>715</v>
      </c>
      <c r="G495" s="10" t="s">
        <v>15</v>
      </c>
      <c r="H495" s="10" t="s">
        <v>232</v>
      </c>
      <c r="I495" s="10" t="s">
        <v>8</v>
      </c>
    </row>
    <row r="496" spans="1:9" ht="30" x14ac:dyDescent="0.25">
      <c r="A496" s="6">
        <v>495</v>
      </c>
      <c r="B496" s="17">
        <v>45008</v>
      </c>
      <c r="C496" s="16">
        <v>1494502023</v>
      </c>
      <c r="D496" s="7">
        <v>45030</v>
      </c>
      <c r="E496" s="8">
        <v>202312000056491</v>
      </c>
      <c r="F496" s="9" t="s">
        <v>714</v>
      </c>
      <c r="G496" s="11" t="s">
        <v>15</v>
      </c>
      <c r="H496" s="11" t="s">
        <v>233</v>
      </c>
      <c r="I496" s="11" t="s">
        <v>8</v>
      </c>
    </row>
    <row r="497" spans="1:9" ht="30" x14ac:dyDescent="0.25">
      <c r="A497" s="6">
        <v>496</v>
      </c>
      <c r="B497" s="13">
        <v>45008</v>
      </c>
      <c r="C497" s="14">
        <v>1494282023</v>
      </c>
      <c r="D497" s="7">
        <v>45028</v>
      </c>
      <c r="E497" s="8">
        <v>202312000055421</v>
      </c>
      <c r="F497" s="9" t="s">
        <v>714</v>
      </c>
      <c r="G497" s="10" t="s">
        <v>15</v>
      </c>
      <c r="H497" s="10" t="s">
        <v>234</v>
      </c>
      <c r="I497" s="10" t="s">
        <v>8</v>
      </c>
    </row>
    <row r="498" spans="1:9" ht="30" x14ac:dyDescent="0.25">
      <c r="A498" s="6">
        <v>497</v>
      </c>
      <c r="B498" s="17">
        <v>45008</v>
      </c>
      <c r="C498" s="16">
        <v>1494112023</v>
      </c>
      <c r="D498" s="7">
        <v>45033</v>
      </c>
      <c r="E498" s="8">
        <v>202312000058891</v>
      </c>
      <c r="F498" s="9" t="s">
        <v>714</v>
      </c>
      <c r="G498" s="11" t="s">
        <v>15</v>
      </c>
      <c r="H498" s="11" t="s">
        <v>235</v>
      </c>
      <c r="I498" s="11" t="s">
        <v>8</v>
      </c>
    </row>
    <row r="499" spans="1:9" ht="30" x14ac:dyDescent="0.25">
      <c r="A499" s="6">
        <v>498</v>
      </c>
      <c r="B499" s="13">
        <v>45008</v>
      </c>
      <c r="C499" s="14">
        <v>1494022023</v>
      </c>
      <c r="D499" s="7">
        <v>45033</v>
      </c>
      <c r="E499" s="8">
        <v>202312000058491</v>
      </c>
      <c r="F499" s="9" t="s">
        <v>714</v>
      </c>
      <c r="G499" s="10" t="s">
        <v>15</v>
      </c>
      <c r="H499" s="10" t="s">
        <v>236</v>
      </c>
      <c r="I499" s="10" t="s">
        <v>8</v>
      </c>
    </row>
    <row r="500" spans="1:9" ht="30" x14ac:dyDescent="0.25">
      <c r="A500" s="6">
        <v>499</v>
      </c>
      <c r="B500" s="17">
        <v>45008</v>
      </c>
      <c r="C500" s="16">
        <v>1493812023</v>
      </c>
      <c r="D500" s="7">
        <v>45028</v>
      </c>
      <c r="E500" s="8">
        <v>202312000055281</v>
      </c>
      <c r="F500" s="9" t="s">
        <v>714</v>
      </c>
      <c r="G500" s="11" t="s">
        <v>15</v>
      </c>
      <c r="H500" s="11" t="s">
        <v>237</v>
      </c>
      <c r="I500" s="11" t="s">
        <v>8</v>
      </c>
    </row>
    <row r="501" spans="1:9" ht="45" x14ac:dyDescent="0.25">
      <c r="A501" s="6">
        <v>500</v>
      </c>
      <c r="B501" s="13">
        <v>45008</v>
      </c>
      <c r="C501" s="14">
        <v>1493732023</v>
      </c>
      <c r="D501" s="7">
        <v>45026</v>
      </c>
      <c r="E501" s="8">
        <v>202313000053491</v>
      </c>
      <c r="F501" s="9" t="s">
        <v>715</v>
      </c>
      <c r="G501" s="10" t="s">
        <v>15</v>
      </c>
      <c r="H501" s="10" t="s">
        <v>238</v>
      </c>
      <c r="I501" s="10" t="s">
        <v>14</v>
      </c>
    </row>
    <row r="502" spans="1:9" ht="90" x14ac:dyDescent="0.25">
      <c r="A502" s="6">
        <v>501</v>
      </c>
      <c r="B502" s="17">
        <v>45008</v>
      </c>
      <c r="C502" s="16">
        <v>1491852023</v>
      </c>
      <c r="D502" s="7">
        <v>45030</v>
      </c>
      <c r="E502" s="8">
        <v>202312000057021</v>
      </c>
      <c r="F502" s="9" t="s">
        <v>714</v>
      </c>
      <c r="G502" s="11" t="s">
        <v>18</v>
      </c>
      <c r="H502" s="11" t="s">
        <v>239</v>
      </c>
      <c r="I502" s="11" t="s">
        <v>13</v>
      </c>
    </row>
    <row r="503" spans="1:9" ht="30" x14ac:dyDescent="0.25">
      <c r="A503" s="6">
        <v>502</v>
      </c>
      <c r="B503" s="13">
        <v>45008</v>
      </c>
      <c r="C503" s="14">
        <v>1487162023</v>
      </c>
      <c r="D503" s="7">
        <v>45019</v>
      </c>
      <c r="E503" s="8">
        <v>202317100047371</v>
      </c>
      <c r="F503" s="9" t="s">
        <v>718</v>
      </c>
      <c r="G503" s="10" t="s">
        <v>11</v>
      </c>
      <c r="H503" s="10" t="s">
        <v>240</v>
      </c>
      <c r="I503" s="10" t="s">
        <v>8</v>
      </c>
    </row>
    <row r="504" spans="1:9" ht="135" x14ac:dyDescent="0.25">
      <c r="A504" s="6">
        <v>503</v>
      </c>
      <c r="B504" s="17">
        <v>45013</v>
      </c>
      <c r="C504" s="16">
        <v>1533232023</v>
      </c>
      <c r="D504" s="13">
        <v>45037</v>
      </c>
      <c r="E504" s="15">
        <v>202315000061601</v>
      </c>
      <c r="F504" s="10" t="s">
        <v>721</v>
      </c>
      <c r="G504" s="11" t="s">
        <v>9</v>
      </c>
      <c r="H504" s="11" t="s">
        <v>186</v>
      </c>
      <c r="I504" s="11" t="s">
        <v>10</v>
      </c>
    </row>
    <row r="505" spans="1:9" ht="30" x14ac:dyDescent="0.25">
      <c r="A505" s="6">
        <v>504</v>
      </c>
      <c r="B505" s="13">
        <v>45009</v>
      </c>
      <c r="C505" s="14">
        <v>1531392023</v>
      </c>
      <c r="D505" s="13">
        <v>45034</v>
      </c>
      <c r="E505" s="15">
        <v>202312000058501</v>
      </c>
      <c r="F505" s="10" t="s">
        <v>714</v>
      </c>
      <c r="G505" s="10" t="s">
        <v>11</v>
      </c>
      <c r="H505" s="10" t="s">
        <v>187</v>
      </c>
      <c r="I505" s="10" t="s">
        <v>8</v>
      </c>
    </row>
    <row r="506" spans="1:9" ht="60" x14ac:dyDescent="0.25">
      <c r="A506" s="6">
        <v>505</v>
      </c>
      <c r="B506" s="17">
        <v>45009</v>
      </c>
      <c r="C506" s="16">
        <v>1529342023</v>
      </c>
      <c r="D506" s="13">
        <v>45034</v>
      </c>
      <c r="E506" s="15">
        <v>202314000058151</v>
      </c>
      <c r="F506" s="12" t="s">
        <v>716</v>
      </c>
      <c r="G506" s="11" t="s">
        <v>11</v>
      </c>
      <c r="H506" s="11" t="s">
        <v>188</v>
      </c>
      <c r="I506" s="11" t="s">
        <v>8</v>
      </c>
    </row>
    <row r="507" spans="1:9" ht="105" x14ac:dyDescent="0.25">
      <c r="A507" s="6">
        <v>506</v>
      </c>
      <c r="B507" s="13">
        <v>45009</v>
      </c>
      <c r="C507" s="14">
        <v>1529162023</v>
      </c>
      <c r="D507" s="13">
        <v>45034</v>
      </c>
      <c r="E507" s="15">
        <v>202311000050071</v>
      </c>
      <c r="F507" s="12" t="s">
        <v>716</v>
      </c>
      <c r="G507" s="10" t="s">
        <v>11</v>
      </c>
      <c r="H507" s="10" t="s">
        <v>189</v>
      </c>
      <c r="I507" s="10" t="s">
        <v>8</v>
      </c>
    </row>
    <row r="508" spans="1:9" ht="135" x14ac:dyDescent="0.25">
      <c r="A508" s="6">
        <v>507</v>
      </c>
      <c r="B508" s="17">
        <v>45009</v>
      </c>
      <c r="C508" s="16">
        <v>1528802023</v>
      </c>
      <c r="D508" s="13">
        <v>45034</v>
      </c>
      <c r="E508" s="15">
        <v>202312000059621</v>
      </c>
      <c r="F508" s="10" t="s">
        <v>714</v>
      </c>
      <c r="G508" s="11" t="s">
        <v>11</v>
      </c>
      <c r="H508" s="11" t="s">
        <v>190</v>
      </c>
      <c r="I508" s="11" t="s">
        <v>8</v>
      </c>
    </row>
    <row r="509" spans="1:9" ht="45" x14ac:dyDescent="0.25">
      <c r="A509" s="6">
        <v>508</v>
      </c>
      <c r="B509" s="13">
        <v>45009</v>
      </c>
      <c r="C509" s="14">
        <v>1527452023</v>
      </c>
      <c r="D509" s="13">
        <v>45009</v>
      </c>
      <c r="E509" s="15" t="s">
        <v>727</v>
      </c>
      <c r="F509" s="10" t="s">
        <v>719</v>
      </c>
      <c r="G509" s="10" t="s">
        <v>11</v>
      </c>
      <c r="H509" s="10" t="s">
        <v>191</v>
      </c>
      <c r="I509" s="10" t="s">
        <v>8</v>
      </c>
    </row>
    <row r="510" spans="1:9" ht="45" x14ac:dyDescent="0.25">
      <c r="A510" s="6">
        <v>509</v>
      </c>
      <c r="B510" s="17">
        <v>45009</v>
      </c>
      <c r="C510" s="16">
        <v>1527022023</v>
      </c>
      <c r="D510" s="13">
        <v>45027</v>
      </c>
      <c r="E510" s="15">
        <v>202313000054421</v>
      </c>
      <c r="F510" s="9" t="s">
        <v>715</v>
      </c>
      <c r="G510" s="11" t="s">
        <v>15</v>
      </c>
      <c r="H510" s="11" t="s">
        <v>192</v>
      </c>
      <c r="I510" s="11" t="s">
        <v>8</v>
      </c>
    </row>
    <row r="511" spans="1:9" ht="45" x14ac:dyDescent="0.25">
      <c r="A511" s="6">
        <v>510</v>
      </c>
      <c r="B511" s="13">
        <v>45009</v>
      </c>
      <c r="C511" s="14">
        <v>1526822023</v>
      </c>
      <c r="D511" s="13">
        <v>45034</v>
      </c>
      <c r="E511" s="15">
        <v>202314000060311</v>
      </c>
      <c r="F511" s="12" t="s">
        <v>716</v>
      </c>
      <c r="G511" s="10" t="s">
        <v>11</v>
      </c>
      <c r="H511" s="10" t="s">
        <v>193</v>
      </c>
      <c r="I511" s="10" t="s">
        <v>712</v>
      </c>
    </row>
    <row r="512" spans="1:9" ht="45" x14ac:dyDescent="0.25">
      <c r="A512" s="6">
        <v>511</v>
      </c>
      <c r="B512" s="17">
        <v>45009</v>
      </c>
      <c r="C512" s="16">
        <v>1526632023</v>
      </c>
      <c r="D512" s="13">
        <v>45015</v>
      </c>
      <c r="E512" s="15">
        <v>202313000049221</v>
      </c>
      <c r="F512" s="9" t="s">
        <v>715</v>
      </c>
      <c r="G512" s="11" t="s">
        <v>15</v>
      </c>
      <c r="H512" s="11" t="s">
        <v>194</v>
      </c>
      <c r="I512" s="11" t="s">
        <v>14</v>
      </c>
    </row>
    <row r="513" spans="1:9" ht="30" x14ac:dyDescent="0.25">
      <c r="A513" s="6">
        <v>512</v>
      </c>
      <c r="B513" s="13">
        <v>45009</v>
      </c>
      <c r="C513" s="14">
        <v>1526392023</v>
      </c>
      <c r="D513" s="13">
        <v>45013</v>
      </c>
      <c r="E513" s="15">
        <v>202317000047761</v>
      </c>
      <c r="F513" s="9" t="s">
        <v>717</v>
      </c>
      <c r="G513" s="10" t="s">
        <v>11</v>
      </c>
      <c r="H513" s="10" t="s">
        <v>195</v>
      </c>
      <c r="I513" s="10" t="s">
        <v>8</v>
      </c>
    </row>
    <row r="514" spans="1:9" ht="45" x14ac:dyDescent="0.25">
      <c r="A514" s="6">
        <v>513</v>
      </c>
      <c r="B514" s="17">
        <v>45009</v>
      </c>
      <c r="C514" s="16">
        <v>1526112023</v>
      </c>
      <c r="D514" s="13">
        <v>45034</v>
      </c>
      <c r="E514" s="15">
        <v>202314000055651</v>
      </c>
      <c r="F514" s="12" t="s">
        <v>716</v>
      </c>
      <c r="G514" s="11" t="s">
        <v>15</v>
      </c>
      <c r="H514" s="11" t="s">
        <v>196</v>
      </c>
      <c r="I514" s="11" t="s">
        <v>8</v>
      </c>
    </row>
    <row r="515" spans="1:9" ht="45" x14ac:dyDescent="0.25">
      <c r="A515" s="6">
        <v>514</v>
      </c>
      <c r="B515" s="13">
        <v>45009</v>
      </c>
      <c r="C515" s="14">
        <v>1524372023</v>
      </c>
      <c r="D515" s="13">
        <v>45034</v>
      </c>
      <c r="E515" s="15">
        <v>202312000059121</v>
      </c>
      <c r="F515" s="10" t="s">
        <v>714</v>
      </c>
      <c r="G515" s="10" t="s">
        <v>15</v>
      </c>
      <c r="H515" s="10" t="s">
        <v>197</v>
      </c>
      <c r="I515" s="10" t="s">
        <v>8</v>
      </c>
    </row>
    <row r="516" spans="1:9" ht="30" x14ac:dyDescent="0.25">
      <c r="A516" s="6">
        <v>515</v>
      </c>
      <c r="B516" s="17">
        <v>45009</v>
      </c>
      <c r="C516" s="16">
        <v>1522052023</v>
      </c>
      <c r="D516" s="13">
        <v>45033</v>
      </c>
      <c r="E516" s="15">
        <v>202312000057731</v>
      </c>
      <c r="F516" s="10" t="s">
        <v>714</v>
      </c>
      <c r="G516" s="11" t="s">
        <v>11</v>
      </c>
      <c r="H516" s="11" t="s">
        <v>198</v>
      </c>
      <c r="I516" s="11" t="s">
        <v>8</v>
      </c>
    </row>
    <row r="517" spans="1:9" ht="30" x14ac:dyDescent="0.25">
      <c r="A517" s="6">
        <v>516</v>
      </c>
      <c r="B517" s="13">
        <v>45009</v>
      </c>
      <c r="C517" s="14">
        <v>1521672023</v>
      </c>
      <c r="D517" s="13">
        <v>45033</v>
      </c>
      <c r="E517" s="15">
        <v>202312000057791</v>
      </c>
      <c r="F517" s="10" t="s">
        <v>714</v>
      </c>
      <c r="G517" s="10" t="s">
        <v>15</v>
      </c>
      <c r="H517" s="10" t="s">
        <v>199</v>
      </c>
      <c r="I517" s="10" t="s">
        <v>8</v>
      </c>
    </row>
    <row r="518" spans="1:9" ht="30" x14ac:dyDescent="0.25">
      <c r="A518" s="6">
        <v>517</v>
      </c>
      <c r="B518" s="17">
        <v>45009</v>
      </c>
      <c r="C518" s="16">
        <v>1521412023</v>
      </c>
      <c r="D518" s="13">
        <v>45020</v>
      </c>
      <c r="E518" s="15">
        <v>202312000050601</v>
      </c>
      <c r="F518" s="10" t="s">
        <v>714</v>
      </c>
      <c r="G518" s="11" t="s">
        <v>15</v>
      </c>
      <c r="H518" s="11" t="s">
        <v>200</v>
      </c>
      <c r="I518" s="11" t="s">
        <v>8</v>
      </c>
    </row>
    <row r="519" spans="1:9" ht="45" x14ac:dyDescent="0.25">
      <c r="A519" s="6">
        <v>518</v>
      </c>
      <c r="B519" s="13">
        <v>45009</v>
      </c>
      <c r="C519" s="14">
        <v>1520892023</v>
      </c>
      <c r="D519" s="13">
        <v>45034</v>
      </c>
      <c r="E519" s="15">
        <v>202314000047971</v>
      </c>
      <c r="F519" s="12" t="s">
        <v>716</v>
      </c>
      <c r="G519" s="10" t="s">
        <v>11</v>
      </c>
      <c r="H519" s="10" t="s">
        <v>201</v>
      </c>
      <c r="I519" s="10" t="s">
        <v>8</v>
      </c>
    </row>
    <row r="520" spans="1:9" ht="45" x14ac:dyDescent="0.25">
      <c r="A520" s="6">
        <v>519</v>
      </c>
      <c r="B520" s="17">
        <v>45009</v>
      </c>
      <c r="C520" s="16">
        <v>1520872023</v>
      </c>
      <c r="D520" s="13">
        <v>45030</v>
      </c>
      <c r="E520" s="15">
        <v>202313000054631</v>
      </c>
      <c r="F520" s="9" t="s">
        <v>715</v>
      </c>
      <c r="G520" s="11" t="s">
        <v>15</v>
      </c>
      <c r="H520" s="11" t="s">
        <v>202</v>
      </c>
      <c r="I520" s="11" t="s">
        <v>8</v>
      </c>
    </row>
    <row r="521" spans="1:9" ht="45" x14ac:dyDescent="0.25">
      <c r="A521" s="6">
        <v>520</v>
      </c>
      <c r="B521" s="13">
        <v>45009</v>
      </c>
      <c r="C521" s="14">
        <v>1520732023</v>
      </c>
      <c r="D521" s="13">
        <v>45034</v>
      </c>
      <c r="E521" s="15">
        <v>202312000058971</v>
      </c>
      <c r="F521" s="10" t="s">
        <v>714</v>
      </c>
      <c r="G521" s="10" t="s">
        <v>11</v>
      </c>
      <c r="H521" s="10" t="s">
        <v>203</v>
      </c>
      <c r="I521" s="10" t="s">
        <v>8</v>
      </c>
    </row>
    <row r="522" spans="1:9" x14ac:dyDescent="0.25">
      <c r="A522" s="6">
        <v>521</v>
      </c>
      <c r="B522" s="17">
        <v>45009</v>
      </c>
      <c r="C522" s="16">
        <v>1520662023</v>
      </c>
      <c r="D522" s="13">
        <v>45015</v>
      </c>
      <c r="E522" s="15">
        <v>202311000048021</v>
      </c>
      <c r="F522" s="10" t="s">
        <v>722</v>
      </c>
      <c r="G522" s="11" t="s">
        <v>15</v>
      </c>
      <c r="H522" s="11" t="s">
        <v>204</v>
      </c>
      <c r="I522" s="11" t="s">
        <v>10</v>
      </c>
    </row>
    <row r="523" spans="1:9" ht="30" x14ac:dyDescent="0.25">
      <c r="A523" s="6">
        <v>522</v>
      </c>
      <c r="B523" s="13">
        <v>45009</v>
      </c>
      <c r="C523" s="14">
        <v>1520362023</v>
      </c>
      <c r="D523" s="13">
        <v>45034</v>
      </c>
      <c r="E523" s="15">
        <v>202312000059811</v>
      </c>
      <c r="F523" s="10" t="s">
        <v>714</v>
      </c>
      <c r="G523" s="10" t="s">
        <v>15</v>
      </c>
      <c r="H523" s="10" t="s">
        <v>205</v>
      </c>
      <c r="I523" s="10" t="s">
        <v>8</v>
      </c>
    </row>
    <row r="524" spans="1:9" ht="30" x14ac:dyDescent="0.25">
      <c r="A524" s="6">
        <v>523</v>
      </c>
      <c r="B524" s="17">
        <v>45009</v>
      </c>
      <c r="C524" s="16">
        <v>1520052023</v>
      </c>
      <c r="D524" s="13">
        <v>45034</v>
      </c>
      <c r="E524" s="15">
        <v>202312000059571</v>
      </c>
      <c r="F524" s="10" t="s">
        <v>714</v>
      </c>
      <c r="G524" s="11" t="s">
        <v>15</v>
      </c>
      <c r="H524" s="11" t="s">
        <v>206</v>
      </c>
      <c r="I524" s="11" t="s">
        <v>8</v>
      </c>
    </row>
    <row r="525" spans="1:9" ht="45" x14ac:dyDescent="0.25">
      <c r="A525" s="6">
        <v>524</v>
      </c>
      <c r="B525" s="13">
        <v>45009</v>
      </c>
      <c r="C525" s="14">
        <v>1519412023</v>
      </c>
      <c r="D525" s="13">
        <v>45027</v>
      </c>
      <c r="E525" s="15">
        <v>202315000051831</v>
      </c>
      <c r="F525" s="10" t="s">
        <v>721</v>
      </c>
      <c r="G525" s="10" t="s">
        <v>15</v>
      </c>
      <c r="H525" s="10" t="s">
        <v>207</v>
      </c>
      <c r="I525" s="10" t="s">
        <v>10</v>
      </c>
    </row>
    <row r="526" spans="1:9" ht="45" x14ac:dyDescent="0.25">
      <c r="A526" s="6">
        <v>525</v>
      </c>
      <c r="B526" s="17">
        <v>45009</v>
      </c>
      <c r="C526" s="16">
        <v>1517862023</v>
      </c>
      <c r="D526" s="13">
        <v>45026</v>
      </c>
      <c r="E526" s="15">
        <v>202313000053461</v>
      </c>
      <c r="F526" s="9" t="s">
        <v>715</v>
      </c>
      <c r="G526" s="11" t="s">
        <v>15</v>
      </c>
      <c r="H526" s="11" t="s">
        <v>208</v>
      </c>
      <c r="I526" s="11" t="s">
        <v>14</v>
      </c>
    </row>
    <row r="527" spans="1:9" ht="30" x14ac:dyDescent="0.25">
      <c r="A527" s="6">
        <v>526</v>
      </c>
      <c r="B527" s="13">
        <v>45009</v>
      </c>
      <c r="C527" s="14">
        <v>1517172023</v>
      </c>
      <c r="D527" s="13">
        <v>45033</v>
      </c>
      <c r="E527" s="15">
        <v>202312000058001</v>
      </c>
      <c r="F527" s="10" t="s">
        <v>714</v>
      </c>
      <c r="G527" s="10" t="s">
        <v>15</v>
      </c>
      <c r="H527" s="10" t="s">
        <v>209</v>
      </c>
      <c r="I527" s="10" t="s">
        <v>8</v>
      </c>
    </row>
    <row r="528" spans="1:9" ht="45" x14ac:dyDescent="0.25">
      <c r="A528" s="6">
        <v>527</v>
      </c>
      <c r="B528" s="17">
        <v>45009</v>
      </c>
      <c r="C528" s="16">
        <v>1516452023</v>
      </c>
      <c r="D528" s="13">
        <v>45034</v>
      </c>
      <c r="E528" s="15">
        <v>202313000057991</v>
      </c>
      <c r="F528" s="9" t="s">
        <v>715</v>
      </c>
      <c r="G528" s="11" t="s">
        <v>11</v>
      </c>
      <c r="H528" s="11" t="s">
        <v>210</v>
      </c>
      <c r="I528" s="11" t="s">
        <v>8</v>
      </c>
    </row>
    <row r="529" spans="1:9" ht="60" x14ac:dyDescent="0.25">
      <c r="A529" s="6">
        <v>528</v>
      </c>
      <c r="B529" s="13">
        <v>45009</v>
      </c>
      <c r="C529" s="14">
        <v>1516132023</v>
      </c>
      <c r="D529" s="7">
        <v>45034</v>
      </c>
      <c r="E529" s="8">
        <v>202312000058431</v>
      </c>
      <c r="F529" s="9" t="s">
        <v>714</v>
      </c>
      <c r="G529" s="10" t="s">
        <v>11</v>
      </c>
      <c r="H529" s="10" t="s">
        <v>211</v>
      </c>
      <c r="I529" s="10" t="s">
        <v>8</v>
      </c>
    </row>
    <row r="530" spans="1:9" ht="60" x14ac:dyDescent="0.25">
      <c r="A530" s="6">
        <v>529</v>
      </c>
      <c r="B530" s="17">
        <v>45009</v>
      </c>
      <c r="C530" s="16">
        <v>1516102023</v>
      </c>
      <c r="D530" s="7">
        <v>45034</v>
      </c>
      <c r="E530" s="8">
        <v>202312000059471</v>
      </c>
      <c r="F530" s="9" t="s">
        <v>714</v>
      </c>
      <c r="G530" s="11" t="s">
        <v>11</v>
      </c>
      <c r="H530" s="11" t="s">
        <v>212</v>
      </c>
      <c r="I530" s="11" t="s">
        <v>8</v>
      </c>
    </row>
    <row r="531" spans="1:9" ht="45" x14ac:dyDescent="0.25">
      <c r="A531" s="6">
        <v>530</v>
      </c>
      <c r="B531" s="13">
        <v>45009</v>
      </c>
      <c r="C531" s="14">
        <v>1515842023</v>
      </c>
      <c r="D531" s="7">
        <v>45028</v>
      </c>
      <c r="E531" s="8">
        <v>202317100055071</v>
      </c>
      <c r="F531" s="9" t="s">
        <v>718</v>
      </c>
      <c r="G531" s="10" t="s">
        <v>11</v>
      </c>
      <c r="H531" s="10" t="s">
        <v>213</v>
      </c>
      <c r="I531" s="10" t="s">
        <v>8</v>
      </c>
    </row>
    <row r="532" spans="1:9" ht="60" x14ac:dyDescent="0.25">
      <c r="A532" s="6">
        <v>531</v>
      </c>
      <c r="B532" s="17">
        <v>45009</v>
      </c>
      <c r="C532" s="16">
        <v>1515782023</v>
      </c>
      <c r="D532" s="7">
        <v>45030</v>
      </c>
      <c r="E532" s="8">
        <v>202312000057671</v>
      </c>
      <c r="F532" s="9" t="s">
        <v>714</v>
      </c>
      <c r="G532" s="11" t="s">
        <v>11</v>
      </c>
      <c r="H532" s="11" t="s">
        <v>214</v>
      </c>
      <c r="I532" s="11" t="s">
        <v>8</v>
      </c>
    </row>
    <row r="533" spans="1:9" ht="45" x14ac:dyDescent="0.25">
      <c r="A533" s="6">
        <v>532</v>
      </c>
      <c r="B533" s="13">
        <v>45009</v>
      </c>
      <c r="C533" s="14">
        <v>1515692023</v>
      </c>
      <c r="D533" s="7">
        <v>45034</v>
      </c>
      <c r="E533" s="8">
        <v>202314000051011</v>
      </c>
      <c r="F533" s="12" t="s">
        <v>716</v>
      </c>
      <c r="G533" s="10" t="s">
        <v>11</v>
      </c>
      <c r="H533" s="10" t="s">
        <v>215</v>
      </c>
      <c r="I533" s="10" t="s">
        <v>8</v>
      </c>
    </row>
    <row r="534" spans="1:9" ht="30" x14ac:dyDescent="0.25">
      <c r="A534" s="6">
        <v>533</v>
      </c>
      <c r="B534" s="17">
        <v>45009</v>
      </c>
      <c r="C534" s="16">
        <v>1515162023</v>
      </c>
      <c r="D534" s="7">
        <v>45014</v>
      </c>
      <c r="E534" s="8">
        <v>202317000047711</v>
      </c>
      <c r="F534" s="9" t="s">
        <v>717</v>
      </c>
      <c r="G534" s="11" t="s">
        <v>11</v>
      </c>
      <c r="H534" s="11" t="s">
        <v>216</v>
      </c>
      <c r="I534" s="11" t="s">
        <v>8</v>
      </c>
    </row>
    <row r="535" spans="1:9" ht="45" x14ac:dyDescent="0.25">
      <c r="A535" s="6">
        <v>534</v>
      </c>
      <c r="B535" s="13">
        <v>45009</v>
      </c>
      <c r="C535" s="14">
        <v>1514472023</v>
      </c>
      <c r="D535" s="7">
        <v>45019</v>
      </c>
      <c r="E535" s="8">
        <v>202317100047481</v>
      </c>
      <c r="F535" s="9" t="s">
        <v>718</v>
      </c>
      <c r="G535" s="10" t="s">
        <v>11</v>
      </c>
      <c r="H535" s="10" t="s">
        <v>217</v>
      </c>
      <c r="I535" s="10" t="s">
        <v>8</v>
      </c>
    </row>
    <row r="536" spans="1:9" ht="30" x14ac:dyDescent="0.25">
      <c r="A536" s="6">
        <v>535</v>
      </c>
      <c r="B536" s="17">
        <v>45009</v>
      </c>
      <c r="C536" s="16">
        <v>1514192023</v>
      </c>
      <c r="D536" s="7">
        <v>45034</v>
      </c>
      <c r="E536" s="8">
        <v>202312000059891</v>
      </c>
      <c r="F536" s="9" t="s">
        <v>714</v>
      </c>
      <c r="G536" s="11" t="s">
        <v>11</v>
      </c>
      <c r="H536" s="11" t="s">
        <v>218</v>
      </c>
      <c r="I536" s="11" t="s">
        <v>8</v>
      </c>
    </row>
    <row r="537" spans="1:9" ht="30" x14ac:dyDescent="0.25">
      <c r="A537" s="6">
        <v>536</v>
      </c>
      <c r="B537" s="13">
        <v>45009</v>
      </c>
      <c r="C537" s="14">
        <v>1513192023</v>
      </c>
      <c r="D537" s="7">
        <v>45034</v>
      </c>
      <c r="E537" s="8">
        <v>202312000059111</v>
      </c>
      <c r="F537" s="9" t="s">
        <v>714</v>
      </c>
      <c r="G537" s="10" t="s">
        <v>15</v>
      </c>
      <c r="H537" s="10" t="s">
        <v>219</v>
      </c>
      <c r="I537" s="10" t="s">
        <v>8</v>
      </c>
    </row>
    <row r="538" spans="1:9" ht="30" x14ac:dyDescent="0.25">
      <c r="A538" s="6">
        <v>537</v>
      </c>
      <c r="B538" s="17">
        <v>45009</v>
      </c>
      <c r="C538" s="16">
        <v>1513102023</v>
      </c>
      <c r="D538" s="7">
        <v>45034</v>
      </c>
      <c r="E538" s="8">
        <v>202312000059111</v>
      </c>
      <c r="F538" s="9" t="s">
        <v>714</v>
      </c>
      <c r="G538" s="11" t="s">
        <v>15</v>
      </c>
      <c r="H538" s="11" t="s">
        <v>219</v>
      </c>
      <c r="I538" s="11" t="s">
        <v>8</v>
      </c>
    </row>
    <row r="539" spans="1:9" ht="60" x14ac:dyDescent="0.25">
      <c r="A539" s="6">
        <v>538</v>
      </c>
      <c r="B539" s="13">
        <v>45012</v>
      </c>
      <c r="C539" s="14">
        <v>1559422023</v>
      </c>
      <c r="D539" s="13">
        <v>45015</v>
      </c>
      <c r="E539" s="15">
        <v>202317000047991</v>
      </c>
      <c r="F539" s="9" t="s">
        <v>717</v>
      </c>
      <c r="G539" s="10" t="s">
        <v>11</v>
      </c>
      <c r="H539" s="10" t="s">
        <v>145</v>
      </c>
      <c r="I539" s="10" t="s">
        <v>8</v>
      </c>
    </row>
    <row r="540" spans="1:9" ht="120" x14ac:dyDescent="0.25">
      <c r="A540" s="6">
        <v>539</v>
      </c>
      <c r="B540" s="17">
        <v>45012</v>
      </c>
      <c r="C540" s="16">
        <v>1559062023</v>
      </c>
      <c r="D540" s="13">
        <v>45035</v>
      </c>
      <c r="E540" s="15">
        <v>202312000060961</v>
      </c>
      <c r="F540" s="10" t="s">
        <v>714</v>
      </c>
      <c r="G540" s="11" t="s">
        <v>11</v>
      </c>
      <c r="H540" s="11" t="s">
        <v>146</v>
      </c>
      <c r="I540" s="11" t="s">
        <v>8</v>
      </c>
    </row>
    <row r="541" spans="1:9" ht="45" x14ac:dyDescent="0.25">
      <c r="A541" s="6">
        <v>540</v>
      </c>
      <c r="B541" s="13">
        <v>45012</v>
      </c>
      <c r="C541" s="14">
        <v>1558842023</v>
      </c>
      <c r="D541" s="13">
        <v>45035</v>
      </c>
      <c r="E541" s="15">
        <v>202314000049551</v>
      </c>
      <c r="F541" s="12" t="s">
        <v>716</v>
      </c>
      <c r="G541" s="10" t="s">
        <v>11</v>
      </c>
      <c r="H541" s="10" t="s">
        <v>147</v>
      </c>
      <c r="I541" s="10" t="s">
        <v>8</v>
      </c>
    </row>
    <row r="542" spans="1:9" ht="45" x14ac:dyDescent="0.25">
      <c r="A542" s="6">
        <v>541</v>
      </c>
      <c r="B542" s="17">
        <v>45012</v>
      </c>
      <c r="C542" s="16">
        <v>1558732023</v>
      </c>
      <c r="D542" s="13">
        <v>45021</v>
      </c>
      <c r="E542" s="15">
        <v>202317000053151</v>
      </c>
      <c r="F542" s="9" t="s">
        <v>717</v>
      </c>
      <c r="G542" s="11" t="s">
        <v>11</v>
      </c>
      <c r="H542" s="11" t="s">
        <v>148</v>
      </c>
      <c r="I542" s="11" t="s">
        <v>8</v>
      </c>
    </row>
    <row r="543" spans="1:9" ht="30" x14ac:dyDescent="0.25">
      <c r="A543" s="6">
        <v>542</v>
      </c>
      <c r="B543" s="13">
        <v>45012</v>
      </c>
      <c r="C543" s="14">
        <v>1558592023</v>
      </c>
      <c r="D543" s="13">
        <v>45030</v>
      </c>
      <c r="E543" s="15">
        <v>202312000055681</v>
      </c>
      <c r="F543" s="10" t="s">
        <v>714</v>
      </c>
      <c r="G543" s="10" t="s">
        <v>11</v>
      </c>
      <c r="H543" s="10" t="s">
        <v>149</v>
      </c>
      <c r="I543" s="10" t="s">
        <v>8</v>
      </c>
    </row>
    <row r="544" spans="1:9" ht="60" x14ac:dyDescent="0.25">
      <c r="A544" s="6">
        <v>543</v>
      </c>
      <c r="B544" s="17">
        <v>45012</v>
      </c>
      <c r="C544" s="16">
        <v>1558502023</v>
      </c>
      <c r="D544" s="13">
        <v>45013</v>
      </c>
      <c r="E544" s="15">
        <v>202317000047871</v>
      </c>
      <c r="F544" s="9" t="s">
        <v>717</v>
      </c>
      <c r="G544" s="11" t="s">
        <v>11</v>
      </c>
      <c r="H544" s="11" t="s">
        <v>150</v>
      </c>
      <c r="I544" s="11" t="s">
        <v>8</v>
      </c>
    </row>
    <row r="545" spans="1:9" ht="60" x14ac:dyDescent="0.25">
      <c r="A545" s="6">
        <v>544</v>
      </c>
      <c r="B545" s="13">
        <v>45012</v>
      </c>
      <c r="C545" s="14">
        <v>1558302023</v>
      </c>
      <c r="D545" s="13">
        <v>45035</v>
      </c>
      <c r="E545" s="15">
        <v>202314000048481</v>
      </c>
      <c r="F545" s="12" t="s">
        <v>716</v>
      </c>
      <c r="G545" s="10" t="s">
        <v>15</v>
      </c>
      <c r="H545" s="10" t="s">
        <v>151</v>
      </c>
      <c r="I545" s="10" t="s">
        <v>8</v>
      </c>
    </row>
    <row r="546" spans="1:9" ht="60" x14ac:dyDescent="0.25">
      <c r="A546" s="6">
        <v>545</v>
      </c>
      <c r="B546" s="17">
        <v>45012</v>
      </c>
      <c r="C546" s="16">
        <v>1558122023</v>
      </c>
      <c r="D546" s="13">
        <v>45013</v>
      </c>
      <c r="E546" s="15">
        <v>202317000047861</v>
      </c>
      <c r="F546" s="9" t="s">
        <v>717</v>
      </c>
      <c r="G546" s="11" t="s">
        <v>11</v>
      </c>
      <c r="H546" s="11" t="s">
        <v>152</v>
      </c>
      <c r="I546" s="11" t="s">
        <v>8</v>
      </c>
    </row>
    <row r="547" spans="1:9" ht="30" x14ac:dyDescent="0.25">
      <c r="A547" s="6">
        <v>546</v>
      </c>
      <c r="B547" s="13">
        <v>45012</v>
      </c>
      <c r="C547" s="14">
        <v>1557882023</v>
      </c>
      <c r="D547" s="13">
        <v>45034</v>
      </c>
      <c r="E547" s="15">
        <v>202312000059281</v>
      </c>
      <c r="F547" s="10" t="s">
        <v>714</v>
      </c>
      <c r="G547" s="10" t="s">
        <v>15</v>
      </c>
      <c r="H547" s="10" t="s">
        <v>153</v>
      </c>
      <c r="I547" s="10" t="s">
        <v>8</v>
      </c>
    </row>
    <row r="548" spans="1:9" ht="30" x14ac:dyDescent="0.25">
      <c r="A548" s="6">
        <v>547</v>
      </c>
      <c r="B548" s="17">
        <v>45012</v>
      </c>
      <c r="C548" s="16">
        <v>1557622023</v>
      </c>
      <c r="D548" s="13">
        <v>45013</v>
      </c>
      <c r="E548" s="15" t="s">
        <v>725</v>
      </c>
      <c r="F548" s="10" t="s">
        <v>719</v>
      </c>
      <c r="G548" s="11" t="s">
        <v>15</v>
      </c>
      <c r="H548" s="11" t="s">
        <v>154</v>
      </c>
      <c r="I548" s="11" t="s">
        <v>8</v>
      </c>
    </row>
    <row r="549" spans="1:9" ht="30" x14ac:dyDescent="0.25">
      <c r="A549" s="6">
        <v>548</v>
      </c>
      <c r="B549" s="13">
        <v>45012</v>
      </c>
      <c r="C549" s="14">
        <v>1557442023</v>
      </c>
      <c r="D549" s="13">
        <v>45035</v>
      </c>
      <c r="E549" s="15">
        <v>202312000060891</v>
      </c>
      <c r="F549" s="10" t="s">
        <v>714</v>
      </c>
      <c r="G549" s="10" t="s">
        <v>15</v>
      </c>
      <c r="H549" s="10" t="s">
        <v>155</v>
      </c>
      <c r="I549" s="10" t="s">
        <v>8</v>
      </c>
    </row>
    <row r="550" spans="1:9" ht="45" x14ac:dyDescent="0.25">
      <c r="A550" s="6">
        <v>549</v>
      </c>
      <c r="B550" s="17">
        <v>45012</v>
      </c>
      <c r="C550" s="16">
        <v>1557312023</v>
      </c>
      <c r="D550" s="13">
        <v>45028</v>
      </c>
      <c r="E550" s="15">
        <v>202313000055021</v>
      </c>
      <c r="F550" s="9" t="s">
        <v>715</v>
      </c>
      <c r="G550" s="11" t="s">
        <v>15</v>
      </c>
      <c r="H550" s="11" t="s">
        <v>156</v>
      </c>
      <c r="I550" s="11" t="s">
        <v>8</v>
      </c>
    </row>
    <row r="551" spans="1:9" ht="30" x14ac:dyDescent="0.25">
      <c r="A551" s="6">
        <v>550</v>
      </c>
      <c r="B551" s="13">
        <v>45012</v>
      </c>
      <c r="C551" s="14">
        <v>1556502023</v>
      </c>
      <c r="D551" s="13">
        <v>45033</v>
      </c>
      <c r="E551" s="15">
        <v>202312000051721</v>
      </c>
      <c r="F551" s="10" t="s">
        <v>714</v>
      </c>
      <c r="G551" s="10" t="s">
        <v>15</v>
      </c>
      <c r="H551" s="10" t="s">
        <v>157</v>
      </c>
      <c r="I551" s="10" t="s">
        <v>8</v>
      </c>
    </row>
    <row r="552" spans="1:9" ht="30" x14ac:dyDescent="0.25">
      <c r="A552" s="6">
        <v>551</v>
      </c>
      <c r="B552" s="17">
        <v>45012</v>
      </c>
      <c r="C552" s="16">
        <v>1556432023</v>
      </c>
      <c r="D552" s="13">
        <v>45034</v>
      </c>
      <c r="E552" s="15">
        <v>202312000059191</v>
      </c>
      <c r="F552" s="10" t="s">
        <v>714</v>
      </c>
      <c r="G552" s="11" t="s">
        <v>15</v>
      </c>
      <c r="H552" s="11" t="s">
        <v>158</v>
      </c>
      <c r="I552" s="11" t="s">
        <v>8</v>
      </c>
    </row>
    <row r="553" spans="1:9" ht="30" x14ac:dyDescent="0.25">
      <c r="A553" s="6">
        <v>552</v>
      </c>
      <c r="B553" s="13">
        <v>45012</v>
      </c>
      <c r="C553" s="14">
        <v>1555232023</v>
      </c>
      <c r="D553" s="13">
        <v>45034</v>
      </c>
      <c r="E553" s="15">
        <v>202312000058051</v>
      </c>
      <c r="F553" s="10" t="s">
        <v>714</v>
      </c>
      <c r="G553" s="10" t="s">
        <v>15</v>
      </c>
      <c r="H553" s="10" t="s">
        <v>159</v>
      </c>
      <c r="I553" s="10" t="s">
        <v>8</v>
      </c>
    </row>
    <row r="554" spans="1:9" ht="45" x14ac:dyDescent="0.25">
      <c r="A554" s="6">
        <v>553</v>
      </c>
      <c r="B554" s="17">
        <v>45012</v>
      </c>
      <c r="C554" s="16">
        <v>1555152023</v>
      </c>
      <c r="D554" s="13">
        <v>45035</v>
      </c>
      <c r="E554" s="15">
        <v>202314000048621</v>
      </c>
      <c r="F554" s="12" t="s">
        <v>716</v>
      </c>
      <c r="G554" s="11" t="s">
        <v>15</v>
      </c>
      <c r="H554" s="11" t="s">
        <v>160</v>
      </c>
      <c r="I554" s="11" t="s">
        <v>8</v>
      </c>
    </row>
    <row r="555" spans="1:9" ht="45" x14ac:dyDescent="0.25">
      <c r="A555" s="6">
        <v>554</v>
      </c>
      <c r="B555" s="13">
        <v>45012</v>
      </c>
      <c r="C555" s="14">
        <v>1553632023</v>
      </c>
      <c r="D555" s="13">
        <v>45030</v>
      </c>
      <c r="E555" s="15">
        <v>202313000054751</v>
      </c>
      <c r="F555" s="9" t="s">
        <v>715</v>
      </c>
      <c r="G555" s="10" t="s">
        <v>15</v>
      </c>
      <c r="H555" s="10" t="s">
        <v>161</v>
      </c>
      <c r="I555" s="10" t="s">
        <v>8</v>
      </c>
    </row>
    <row r="556" spans="1:9" ht="45" x14ac:dyDescent="0.25">
      <c r="A556" s="6">
        <v>555</v>
      </c>
      <c r="B556" s="17">
        <v>45012</v>
      </c>
      <c r="C556" s="16">
        <v>1553142023</v>
      </c>
      <c r="D556" s="13">
        <v>45028</v>
      </c>
      <c r="E556" s="15">
        <v>202313000055291</v>
      </c>
      <c r="F556" s="9" t="s">
        <v>715</v>
      </c>
      <c r="G556" s="11" t="s">
        <v>9</v>
      </c>
      <c r="H556" s="11" t="s">
        <v>162</v>
      </c>
      <c r="I556" s="11" t="s">
        <v>17</v>
      </c>
    </row>
    <row r="557" spans="1:9" ht="60" x14ac:dyDescent="0.25">
      <c r="A557" s="6">
        <v>556</v>
      </c>
      <c r="B557" s="13">
        <v>45012</v>
      </c>
      <c r="C557" s="14">
        <v>1552402023</v>
      </c>
      <c r="D557" s="13">
        <v>45013</v>
      </c>
      <c r="E557" s="15">
        <v>202317000047811</v>
      </c>
      <c r="F557" s="9" t="s">
        <v>717</v>
      </c>
      <c r="G557" s="10" t="s">
        <v>11</v>
      </c>
      <c r="H557" s="10" t="s">
        <v>163</v>
      </c>
      <c r="I557" s="10" t="s">
        <v>8</v>
      </c>
    </row>
    <row r="558" spans="1:9" ht="30" x14ac:dyDescent="0.25">
      <c r="A558" s="6">
        <v>557</v>
      </c>
      <c r="B558" s="17">
        <v>45012</v>
      </c>
      <c r="C558" s="16">
        <v>1552212023</v>
      </c>
      <c r="D558" s="13">
        <v>45027</v>
      </c>
      <c r="E558" s="15">
        <v>202312000050491</v>
      </c>
      <c r="F558" s="10" t="s">
        <v>714</v>
      </c>
      <c r="G558" s="11" t="s">
        <v>11</v>
      </c>
      <c r="H558" s="11" t="s">
        <v>164</v>
      </c>
      <c r="I558" s="11" t="s">
        <v>8</v>
      </c>
    </row>
    <row r="559" spans="1:9" ht="45" x14ac:dyDescent="0.25">
      <c r="A559" s="6">
        <v>558</v>
      </c>
      <c r="B559" s="13">
        <v>45012</v>
      </c>
      <c r="C559" s="14">
        <v>1551802023</v>
      </c>
      <c r="D559" s="13">
        <v>45014</v>
      </c>
      <c r="E559" s="15">
        <v>202313000048131</v>
      </c>
      <c r="F559" s="9" t="s">
        <v>715</v>
      </c>
      <c r="G559" s="10" t="s">
        <v>15</v>
      </c>
      <c r="H559" s="10" t="s">
        <v>165</v>
      </c>
      <c r="I559" s="10" t="s">
        <v>14</v>
      </c>
    </row>
    <row r="560" spans="1:9" ht="30" x14ac:dyDescent="0.25">
      <c r="A560" s="6">
        <v>559</v>
      </c>
      <c r="B560" s="17">
        <v>45012</v>
      </c>
      <c r="C560" s="16">
        <v>1551542023</v>
      </c>
      <c r="D560" s="13">
        <v>45035</v>
      </c>
      <c r="E560" s="15">
        <v>202312000060791</v>
      </c>
      <c r="F560" s="10" t="s">
        <v>714</v>
      </c>
      <c r="G560" s="11" t="s">
        <v>15</v>
      </c>
      <c r="H560" s="11" t="s">
        <v>166</v>
      </c>
      <c r="I560" s="11" t="s">
        <v>8</v>
      </c>
    </row>
    <row r="561" spans="1:9" ht="30" x14ac:dyDescent="0.25">
      <c r="A561" s="6">
        <v>560</v>
      </c>
      <c r="B561" s="13">
        <v>45012</v>
      </c>
      <c r="C561" s="14">
        <v>1551212023</v>
      </c>
      <c r="D561" s="13">
        <v>45033</v>
      </c>
      <c r="E561" s="15">
        <v>202312000058031</v>
      </c>
      <c r="F561" s="10" t="s">
        <v>714</v>
      </c>
      <c r="G561" s="10" t="s">
        <v>15</v>
      </c>
      <c r="H561" s="10" t="s">
        <v>167</v>
      </c>
      <c r="I561" s="10" t="s">
        <v>8</v>
      </c>
    </row>
    <row r="562" spans="1:9" ht="45" x14ac:dyDescent="0.25">
      <c r="A562" s="6">
        <v>561</v>
      </c>
      <c r="B562" s="17">
        <v>45012</v>
      </c>
      <c r="C562" s="16">
        <v>1550442023</v>
      </c>
      <c r="D562" s="13">
        <v>45027</v>
      </c>
      <c r="E562" s="15">
        <v>202313000053701</v>
      </c>
      <c r="F562" s="9" t="s">
        <v>715</v>
      </c>
      <c r="G562" s="11" t="s">
        <v>15</v>
      </c>
      <c r="H562" s="11" t="s">
        <v>168</v>
      </c>
      <c r="I562" s="11" t="s">
        <v>14</v>
      </c>
    </row>
    <row r="563" spans="1:9" ht="45" x14ac:dyDescent="0.25">
      <c r="A563" s="6">
        <v>562</v>
      </c>
      <c r="B563" s="13">
        <v>45012</v>
      </c>
      <c r="C563" s="14">
        <v>1550152023</v>
      </c>
      <c r="D563" s="13">
        <v>45035</v>
      </c>
      <c r="E563" s="15">
        <v>202314000048801</v>
      </c>
      <c r="F563" s="12" t="s">
        <v>716</v>
      </c>
      <c r="G563" s="10" t="s">
        <v>11</v>
      </c>
      <c r="H563" s="10" t="s">
        <v>169</v>
      </c>
      <c r="I563" s="10" t="s">
        <v>8</v>
      </c>
    </row>
    <row r="564" spans="1:9" ht="90" x14ac:dyDescent="0.25">
      <c r="A564" s="6">
        <v>563</v>
      </c>
      <c r="B564" s="17">
        <v>45012</v>
      </c>
      <c r="C564" s="16">
        <v>1549202023</v>
      </c>
      <c r="D564" s="13">
        <v>45034</v>
      </c>
      <c r="E564" s="15">
        <v>202313000058401</v>
      </c>
      <c r="F564" s="9" t="s">
        <v>715</v>
      </c>
      <c r="G564" s="11" t="s">
        <v>11</v>
      </c>
      <c r="H564" s="11" t="s">
        <v>170</v>
      </c>
      <c r="I564" s="11" t="s">
        <v>8</v>
      </c>
    </row>
    <row r="565" spans="1:9" ht="30" x14ac:dyDescent="0.25">
      <c r="A565" s="6">
        <v>564</v>
      </c>
      <c r="B565" s="13">
        <v>45012</v>
      </c>
      <c r="C565" s="14">
        <v>1548862023</v>
      </c>
      <c r="D565" s="13">
        <v>45027</v>
      </c>
      <c r="E565" s="15">
        <v>202312000050491</v>
      </c>
      <c r="F565" s="10" t="s">
        <v>714</v>
      </c>
      <c r="G565" s="10" t="s">
        <v>11</v>
      </c>
      <c r="H565" s="10" t="s">
        <v>171</v>
      </c>
      <c r="I565" s="10" t="s">
        <v>8</v>
      </c>
    </row>
    <row r="566" spans="1:9" ht="45" x14ac:dyDescent="0.25">
      <c r="A566" s="6">
        <v>565</v>
      </c>
      <c r="B566" s="17">
        <v>45012</v>
      </c>
      <c r="C566" s="16">
        <v>1548702023</v>
      </c>
      <c r="D566" s="13">
        <v>45029</v>
      </c>
      <c r="E566" s="15">
        <v>202313000055701</v>
      </c>
      <c r="F566" s="9" t="s">
        <v>715</v>
      </c>
      <c r="G566" s="11" t="s">
        <v>15</v>
      </c>
      <c r="H566" s="11" t="s">
        <v>172</v>
      </c>
      <c r="I566" s="11" t="s">
        <v>8</v>
      </c>
    </row>
    <row r="567" spans="1:9" ht="30" x14ac:dyDescent="0.25">
      <c r="A567" s="6">
        <v>566</v>
      </c>
      <c r="B567" s="13">
        <v>45012</v>
      </c>
      <c r="C567" s="14">
        <v>1548572023</v>
      </c>
      <c r="D567" s="13">
        <v>45028</v>
      </c>
      <c r="E567" s="15">
        <v>202312000055401</v>
      </c>
      <c r="F567" s="10" t="s">
        <v>714</v>
      </c>
      <c r="G567" s="10" t="s">
        <v>11</v>
      </c>
      <c r="H567" s="10" t="s">
        <v>173</v>
      </c>
      <c r="I567" s="10" t="s">
        <v>17</v>
      </c>
    </row>
    <row r="568" spans="1:9" ht="45" x14ac:dyDescent="0.25">
      <c r="A568" s="6">
        <v>567</v>
      </c>
      <c r="B568" s="17">
        <v>45012</v>
      </c>
      <c r="C568" s="16">
        <v>1548432023</v>
      </c>
      <c r="D568" s="13">
        <v>45020</v>
      </c>
      <c r="E568" s="15">
        <v>202312000051731</v>
      </c>
      <c r="F568" s="10" t="s">
        <v>714</v>
      </c>
      <c r="G568" s="11" t="s">
        <v>11</v>
      </c>
      <c r="H568" s="11" t="s">
        <v>174</v>
      </c>
      <c r="I568" s="11" t="s">
        <v>8</v>
      </c>
    </row>
    <row r="569" spans="1:9" ht="285" x14ac:dyDescent="0.25">
      <c r="A569" s="6">
        <v>568</v>
      </c>
      <c r="B569" s="13">
        <v>45012</v>
      </c>
      <c r="C569" s="14">
        <v>1548352023</v>
      </c>
      <c r="D569" s="13">
        <v>45012</v>
      </c>
      <c r="E569" s="15" t="s">
        <v>727</v>
      </c>
      <c r="F569" s="10" t="s">
        <v>719</v>
      </c>
      <c r="G569" s="10" t="s">
        <v>11</v>
      </c>
      <c r="H569" s="10" t="s">
        <v>175</v>
      </c>
      <c r="I569" s="10" t="s">
        <v>8</v>
      </c>
    </row>
    <row r="570" spans="1:9" ht="60" x14ac:dyDescent="0.25">
      <c r="A570" s="6">
        <v>569</v>
      </c>
      <c r="B570" s="17">
        <v>45012</v>
      </c>
      <c r="C570" s="16">
        <v>1547452023</v>
      </c>
      <c r="D570" s="13">
        <v>45027</v>
      </c>
      <c r="E570" s="15">
        <v>202317100048441</v>
      </c>
      <c r="F570" s="10" t="s">
        <v>718</v>
      </c>
      <c r="G570" s="11" t="s">
        <v>11</v>
      </c>
      <c r="H570" s="11" t="s">
        <v>176</v>
      </c>
      <c r="I570" s="11" t="s">
        <v>8</v>
      </c>
    </row>
    <row r="571" spans="1:9" ht="60" x14ac:dyDescent="0.25">
      <c r="A571" s="6">
        <v>570</v>
      </c>
      <c r="B571" s="13">
        <v>45012</v>
      </c>
      <c r="C571" s="14">
        <v>1547132023</v>
      </c>
      <c r="D571" s="13">
        <v>45013</v>
      </c>
      <c r="E571" s="15">
        <v>202317200047471</v>
      </c>
      <c r="F571" s="10" t="s">
        <v>720</v>
      </c>
      <c r="G571" s="10" t="s">
        <v>11</v>
      </c>
      <c r="H571" s="10" t="s">
        <v>177</v>
      </c>
      <c r="I571" s="10" t="s">
        <v>8</v>
      </c>
    </row>
    <row r="572" spans="1:9" ht="60" x14ac:dyDescent="0.25">
      <c r="A572" s="6">
        <v>571</v>
      </c>
      <c r="B572" s="17">
        <v>45012</v>
      </c>
      <c r="C572" s="16">
        <v>1546562023</v>
      </c>
      <c r="D572" s="13">
        <v>45013</v>
      </c>
      <c r="E572" s="15">
        <v>202317000047771</v>
      </c>
      <c r="F572" s="9" t="s">
        <v>717</v>
      </c>
      <c r="G572" s="11" t="s">
        <v>11</v>
      </c>
      <c r="H572" s="11" t="s">
        <v>178</v>
      </c>
      <c r="I572" s="11" t="s">
        <v>8</v>
      </c>
    </row>
    <row r="573" spans="1:9" ht="60" x14ac:dyDescent="0.25">
      <c r="A573" s="6">
        <v>572</v>
      </c>
      <c r="B573" s="13">
        <v>45012</v>
      </c>
      <c r="C573" s="14">
        <v>1545522023</v>
      </c>
      <c r="D573" s="13">
        <v>45033</v>
      </c>
      <c r="E573" s="15">
        <v>202312000058011</v>
      </c>
      <c r="F573" s="10" t="s">
        <v>714</v>
      </c>
      <c r="G573" s="10" t="s">
        <v>15</v>
      </c>
      <c r="H573" s="10" t="s">
        <v>179</v>
      </c>
      <c r="I573" s="10" t="s">
        <v>8</v>
      </c>
    </row>
    <row r="574" spans="1:9" ht="30" x14ac:dyDescent="0.25">
      <c r="A574" s="6">
        <v>573</v>
      </c>
      <c r="B574" s="17">
        <v>45012</v>
      </c>
      <c r="C574" s="16">
        <v>1545262023</v>
      </c>
      <c r="D574" s="13">
        <v>45035</v>
      </c>
      <c r="E574" s="15">
        <v>202312000060741</v>
      </c>
      <c r="F574" s="10" t="s">
        <v>714</v>
      </c>
      <c r="G574" s="11" t="s">
        <v>9</v>
      </c>
      <c r="H574" s="11" t="s">
        <v>180</v>
      </c>
      <c r="I574" s="11" t="s">
        <v>8</v>
      </c>
    </row>
    <row r="575" spans="1:9" ht="45" x14ac:dyDescent="0.25">
      <c r="A575" s="6">
        <v>574</v>
      </c>
      <c r="B575" s="13">
        <v>45012</v>
      </c>
      <c r="C575" s="14">
        <v>1545212023</v>
      </c>
      <c r="D575" s="13">
        <v>45035</v>
      </c>
      <c r="E575" s="15">
        <v>202313000060001</v>
      </c>
      <c r="F575" s="9" t="s">
        <v>715</v>
      </c>
      <c r="G575" s="10" t="s">
        <v>15</v>
      </c>
      <c r="H575" s="10" t="s">
        <v>181</v>
      </c>
      <c r="I575" s="10" t="s">
        <v>8</v>
      </c>
    </row>
    <row r="576" spans="1:9" ht="30" x14ac:dyDescent="0.25">
      <c r="A576" s="6">
        <v>575</v>
      </c>
      <c r="B576" s="17">
        <v>45012</v>
      </c>
      <c r="C576" s="16">
        <v>1543192023</v>
      </c>
      <c r="D576" s="13">
        <v>45034</v>
      </c>
      <c r="E576" s="15">
        <v>202312000058511</v>
      </c>
      <c r="F576" s="10" t="s">
        <v>714</v>
      </c>
      <c r="G576" s="11" t="s">
        <v>15</v>
      </c>
      <c r="H576" s="11" t="s">
        <v>182</v>
      </c>
      <c r="I576" s="11" t="s">
        <v>8</v>
      </c>
    </row>
    <row r="577" spans="1:9" ht="30" x14ac:dyDescent="0.25">
      <c r="A577" s="6">
        <v>576</v>
      </c>
      <c r="B577" s="13">
        <v>45012</v>
      </c>
      <c r="C577" s="14">
        <v>1543082023</v>
      </c>
      <c r="D577" s="13">
        <v>45035</v>
      </c>
      <c r="E577" s="15">
        <v>202312000061041</v>
      </c>
      <c r="F577" s="10" t="s">
        <v>714</v>
      </c>
      <c r="G577" s="10" t="s">
        <v>15</v>
      </c>
      <c r="H577" s="10" t="s">
        <v>183</v>
      </c>
      <c r="I577" s="10" t="s">
        <v>8</v>
      </c>
    </row>
    <row r="578" spans="1:9" ht="30" x14ac:dyDescent="0.25">
      <c r="A578" s="6">
        <v>577</v>
      </c>
      <c r="B578" s="17">
        <v>45012</v>
      </c>
      <c r="C578" s="16">
        <v>1543012023</v>
      </c>
      <c r="D578" s="13">
        <v>45019</v>
      </c>
      <c r="E578" s="15">
        <v>202317100048061</v>
      </c>
      <c r="F578" s="10" t="s">
        <v>718</v>
      </c>
      <c r="G578" s="11" t="s">
        <v>15</v>
      </c>
      <c r="H578" s="11" t="s">
        <v>184</v>
      </c>
      <c r="I578" s="11" t="s">
        <v>14</v>
      </c>
    </row>
    <row r="579" spans="1:9" ht="120" x14ac:dyDescent="0.25">
      <c r="A579" s="6">
        <v>578</v>
      </c>
      <c r="B579" s="13">
        <v>45012</v>
      </c>
      <c r="C579" s="14">
        <v>1542582023</v>
      </c>
      <c r="D579" s="13">
        <v>45035</v>
      </c>
      <c r="E579" s="15">
        <v>202314000061201</v>
      </c>
      <c r="F579" s="12" t="s">
        <v>716</v>
      </c>
      <c r="G579" s="10" t="s">
        <v>11</v>
      </c>
      <c r="H579" s="10" t="s">
        <v>185</v>
      </c>
      <c r="I579" s="10" t="s">
        <v>8</v>
      </c>
    </row>
    <row r="580" spans="1:9" ht="45" x14ac:dyDescent="0.25">
      <c r="A580" s="6">
        <v>579</v>
      </c>
      <c r="B580" s="17">
        <v>45013</v>
      </c>
      <c r="C580" s="16">
        <v>1584322023</v>
      </c>
      <c r="D580" s="7">
        <v>45036</v>
      </c>
      <c r="E580" s="8">
        <v>202314000054881</v>
      </c>
      <c r="F580" s="12" t="s">
        <v>716</v>
      </c>
      <c r="G580" s="11" t="s">
        <v>15</v>
      </c>
      <c r="H580" s="11" t="s">
        <v>108</v>
      </c>
      <c r="I580" s="11" t="s">
        <v>8</v>
      </c>
    </row>
    <row r="581" spans="1:9" ht="45" x14ac:dyDescent="0.25">
      <c r="A581" s="6">
        <v>580</v>
      </c>
      <c r="B581" s="13">
        <v>45013</v>
      </c>
      <c r="C581" s="14">
        <v>1583722023</v>
      </c>
      <c r="D581" s="7">
        <v>45036</v>
      </c>
      <c r="E581" s="8">
        <v>202312000061761</v>
      </c>
      <c r="F581" s="9" t="s">
        <v>714</v>
      </c>
      <c r="G581" s="10" t="s">
        <v>11</v>
      </c>
      <c r="H581" s="10" t="s">
        <v>109</v>
      </c>
      <c r="I581" s="10" t="s">
        <v>8</v>
      </c>
    </row>
    <row r="582" spans="1:9" ht="30" x14ac:dyDescent="0.25">
      <c r="A582" s="6">
        <v>581</v>
      </c>
      <c r="B582" s="17">
        <v>45013</v>
      </c>
      <c r="C582" s="16">
        <v>1583572023</v>
      </c>
      <c r="D582" s="7">
        <v>45037</v>
      </c>
      <c r="E582" s="8">
        <v>202317200061691</v>
      </c>
      <c r="F582" s="9" t="s">
        <v>720</v>
      </c>
      <c r="G582" s="11" t="s">
        <v>11</v>
      </c>
      <c r="H582" s="11" t="s">
        <v>110</v>
      </c>
      <c r="I582" s="11" t="s">
        <v>8</v>
      </c>
    </row>
    <row r="583" spans="1:9" ht="75" x14ac:dyDescent="0.25">
      <c r="A583" s="6">
        <v>582</v>
      </c>
      <c r="B583" s="13">
        <v>45013</v>
      </c>
      <c r="C583" s="14">
        <v>1583222023</v>
      </c>
      <c r="D583" s="7">
        <v>45015</v>
      </c>
      <c r="E583" s="8">
        <v>202317000048871</v>
      </c>
      <c r="F583" s="9" t="s">
        <v>717</v>
      </c>
      <c r="G583" s="10" t="s">
        <v>11</v>
      </c>
      <c r="H583" s="10" t="s">
        <v>111</v>
      </c>
      <c r="I583" s="10" t="s">
        <v>8</v>
      </c>
    </row>
    <row r="584" spans="1:9" ht="135" x14ac:dyDescent="0.25">
      <c r="A584" s="6">
        <v>583</v>
      </c>
      <c r="B584" s="17">
        <v>45013</v>
      </c>
      <c r="C584" s="16">
        <v>1582512023</v>
      </c>
      <c r="D584" s="7">
        <v>45037</v>
      </c>
      <c r="E584" s="8">
        <v>202317200061781</v>
      </c>
      <c r="F584" s="9" t="s">
        <v>720</v>
      </c>
      <c r="G584" s="11" t="s">
        <v>11</v>
      </c>
      <c r="H584" s="11" t="s">
        <v>112</v>
      </c>
      <c r="I584" s="11" t="s">
        <v>8</v>
      </c>
    </row>
    <row r="585" spans="1:9" ht="195" x14ac:dyDescent="0.25">
      <c r="A585" s="6">
        <v>584</v>
      </c>
      <c r="B585" s="13">
        <v>45013</v>
      </c>
      <c r="C585" s="14">
        <v>1582282023</v>
      </c>
      <c r="D585" s="7">
        <v>45035</v>
      </c>
      <c r="E585" s="8">
        <v>202312000060501</v>
      </c>
      <c r="F585" s="9" t="s">
        <v>714</v>
      </c>
      <c r="G585" s="10" t="s">
        <v>11</v>
      </c>
      <c r="H585" s="10" t="s">
        <v>113</v>
      </c>
      <c r="I585" s="10" t="s">
        <v>8</v>
      </c>
    </row>
    <row r="586" spans="1:9" ht="30" x14ac:dyDescent="0.25">
      <c r="A586" s="6">
        <v>585</v>
      </c>
      <c r="B586" s="17">
        <v>45013</v>
      </c>
      <c r="C586" s="16">
        <v>1580902023</v>
      </c>
      <c r="D586" s="7">
        <v>45036</v>
      </c>
      <c r="E586" s="8">
        <v>202312000061511</v>
      </c>
      <c r="F586" s="9" t="s">
        <v>714</v>
      </c>
      <c r="G586" s="11" t="s">
        <v>15</v>
      </c>
      <c r="H586" s="11" t="s">
        <v>114</v>
      </c>
      <c r="I586" s="11" t="s">
        <v>8</v>
      </c>
    </row>
    <row r="587" spans="1:9" ht="75" x14ac:dyDescent="0.25">
      <c r="A587" s="6">
        <v>586</v>
      </c>
      <c r="B587" s="13">
        <v>45013</v>
      </c>
      <c r="C587" s="14">
        <v>1580242023</v>
      </c>
      <c r="D587" s="7">
        <v>45037</v>
      </c>
      <c r="E587" s="8">
        <v>202317200061731</v>
      </c>
      <c r="F587" s="9" t="s">
        <v>720</v>
      </c>
      <c r="G587" s="10" t="s">
        <v>11</v>
      </c>
      <c r="H587" s="10" t="s">
        <v>115</v>
      </c>
      <c r="I587" s="10" t="s">
        <v>8</v>
      </c>
    </row>
    <row r="588" spans="1:9" ht="30" x14ac:dyDescent="0.25">
      <c r="A588" s="6">
        <v>587</v>
      </c>
      <c r="B588" s="17">
        <v>45013</v>
      </c>
      <c r="C588" s="16">
        <v>1580002023</v>
      </c>
      <c r="D588" s="7">
        <v>45036</v>
      </c>
      <c r="E588" s="8">
        <v>202312000061471</v>
      </c>
      <c r="F588" s="9" t="s">
        <v>714</v>
      </c>
      <c r="G588" s="11" t="s">
        <v>15</v>
      </c>
      <c r="H588" s="11" t="s">
        <v>116</v>
      </c>
      <c r="I588" s="11" t="s">
        <v>8</v>
      </c>
    </row>
    <row r="589" spans="1:9" ht="30" x14ac:dyDescent="0.25">
      <c r="A589" s="6">
        <v>588</v>
      </c>
      <c r="B589" s="13">
        <v>45013</v>
      </c>
      <c r="C589" s="14">
        <v>1579262023</v>
      </c>
      <c r="D589" s="7">
        <v>45020</v>
      </c>
      <c r="E589" s="8">
        <v>202312000051781</v>
      </c>
      <c r="F589" s="9" t="s">
        <v>714</v>
      </c>
      <c r="G589" s="10" t="s">
        <v>15</v>
      </c>
      <c r="H589" s="10" t="s">
        <v>117</v>
      </c>
      <c r="I589" s="10" t="s">
        <v>8</v>
      </c>
    </row>
    <row r="590" spans="1:9" ht="165" x14ac:dyDescent="0.25">
      <c r="A590" s="6">
        <v>589</v>
      </c>
      <c r="B590" s="17">
        <v>45013</v>
      </c>
      <c r="C590" s="16">
        <v>1578732023</v>
      </c>
      <c r="D590" s="7">
        <v>45036</v>
      </c>
      <c r="E590" s="8">
        <v>202312000060901</v>
      </c>
      <c r="F590" s="9" t="s">
        <v>714</v>
      </c>
      <c r="G590" s="11" t="s">
        <v>11</v>
      </c>
      <c r="H590" s="11" t="s">
        <v>118</v>
      </c>
      <c r="I590" s="11" t="s">
        <v>10</v>
      </c>
    </row>
    <row r="591" spans="1:9" ht="45" x14ac:dyDescent="0.25">
      <c r="A591" s="6">
        <v>590</v>
      </c>
      <c r="B591" s="13">
        <v>45013</v>
      </c>
      <c r="C591" s="14">
        <v>1577682023</v>
      </c>
      <c r="D591" s="7">
        <v>45034</v>
      </c>
      <c r="E591" s="8">
        <v>202313000058831</v>
      </c>
      <c r="F591" s="9" t="s">
        <v>715</v>
      </c>
      <c r="G591" s="10" t="s">
        <v>15</v>
      </c>
      <c r="H591" s="10" t="s">
        <v>119</v>
      </c>
      <c r="I591" s="10" t="s">
        <v>8</v>
      </c>
    </row>
    <row r="592" spans="1:9" ht="30" x14ac:dyDescent="0.25">
      <c r="A592" s="6">
        <v>591</v>
      </c>
      <c r="B592" s="17">
        <v>45013</v>
      </c>
      <c r="C592" s="16">
        <v>1577492023</v>
      </c>
      <c r="D592" s="7">
        <v>45035</v>
      </c>
      <c r="E592" s="8">
        <v>202312000060701</v>
      </c>
      <c r="F592" s="9" t="s">
        <v>714</v>
      </c>
      <c r="G592" s="11" t="s">
        <v>15</v>
      </c>
      <c r="H592" s="11" t="s">
        <v>120</v>
      </c>
      <c r="I592" s="11" t="s">
        <v>8</v>
      </c>
    </row>
    <row r="593" spans="1:9" ht="30" x14ac:dyDescent="0.25">
      <c r="A593" s="6">
        <v>592</v>
      </c>
      <c r="B593" s="13">
        <v>45013</v>
      </c>
      <c r="C593" s="14">
        <v>1577122023</v>
      </c>
      <c r="D593" s="7">
        <v>45035</v>
      </c>
      <c r="E593" s="8">
        <v>202312000060771</v>
      </c>
      <c r="F593" s="9" t="s">
        <v>714</v>
      </c>
      <c r="G593" s="10" t="s">
        <v>15</v>
      </c>
      <c r="H593" s="10" t="s">
        <v>121</v>
      </c>
      <c r="I593" s="10" t="s">
        <v>8</v>
      </c>
    </row>
    <row r="594" spans="1:9" ht="45" x14ac:dyDescent="0.25">
      <c r="A594" s="6">
        <v>593</v>
      </c>
      <c r="B594" s="17">
        <v>45013</v>
      </c>
      <c r="C594" s="16">
        <v>1576152023</v>
      </c>
      <c r="D594" s="7">
        <v>45035</v>
      </c>
      <c r="E594" s="8">
        <v>202313000058941</v>
      </c>
      <c r="F594" s="9" t="s">
        <v>715</v>
      </c>
      <c r="G594" s="11" t="s">
        <v>15</v>
      </c>
      <c r="H594" s="11" t="s">
        <v>122</v>
      </c>
      <c r="I594" s="11" t="s">
        <v>8</v>
      </c>
    </row>
    <row r="595" spans="1:9" ht="30" x14ac:dyDescent="0.25">
      <c r="A595" s="6">
        <v>594</v>
      </c>
      <c r="B595" s="13">
        <v>45013</v>
      </c>
      <c r="C595" s="14">
        <v>1575472023</v>
      </c>
      <c r="D595" s="7">
        <v>45035</v>
      </c>
      <c r="E595" s="8">
        <v>202312000060421</v>
      </c>
      <c r="F595" s="9" t="s">
        <v>714</v>
      </c>
      <c r="G595" s="10" t="s">
        <v>15</v>
      </c>
      <c r="H595" s="10" t="s">
        <v>123</v>
      </c>
      <c r="I595" s="10" t="s">
        <v>8</v>
      </c>
    </row>
    <row r="596" spans="1:9" ht="60" x14ac:dyDescent="0.25">
      <c r="A596" s="6">
        <v>595</v>
      </c>
      <c r="B596" s="17">
        <v>45013</v>
      </c>
      <c r="C596" s="16">
        <v>1573982023</v>
      </c>
      <c r="D596" s="7" t="s">
        <v>735</v>
      </c>
      <c r="E596" s="8" t="s">
        <v>736</v>
      </c>
      <c r="F596" s="12" t="s">
        <v>716</v>
      </c>
      <c r="G596" s="11" t="s">
        <v>11</v>
      </c>
      <c r="H596" s="11" t="s">
        <v>124</v>
      </c>
      <c r="I596" s="11" t="s">
        <v>8</v>
      </c>
    </row>
    <row r="597" spans="1:9" ht="45" x14ac:dyDescent="0.25">
      <c r="A597" s="6">
        <v>596</v>
      </c>
      <c r="B597" s="13">
        <v>45013</v>
      </c>
      <c r="C597" s="14">
        <v>1573822023</v>
      </c>
      <c r="D597" s="7" t="s">
        <v>729</v>
      </c>
      <c r="E597" s="6" t="s">
        <v>728</v>
      </c>
      <c r="F597" s="9" t="s">
        <v>720</v>
      </c>
      <c r="G597" s="10" t="s">
        <v>11</v>
      </c>
      <c r="H597" s="10" t="s">
        <v>125</v>
      </c>
      <c r="I597" s="10" t="s">
        <v>8</v>
      </c>
    </row>
    <row r="598" spans="1:9" ht="30" x14ac:dyDescent="0.25">
      <c r="A598" s="6">
        <v>597</v>
      </c>
      <c r="B598" s="17">
        <v>45013</v>
      </c>
      <c r="C598" s="16">
        <v>1573382023</v>
      </c>
      <c r="D598" s="13">
        <v>45035</v>
      </c>
      <c r="E598" s="15">
        <v>202312000060381</v>
      </c>
      <c r="F598" s="10" t="s">
        <v>714</v>
      </c>
      <c r="G598" s="11" t="s">
        <v>15</v>
      </c>
      <c r="H598" s="11" t="s">
        <v>126</v>
      </c>
      <c r="I598" s="11" t="s">
        <v>8</v>
      </c>
    </row>
    <row r="599" spans="1:9" ht="30" x14ac:dyDescent="0.25">
      <c r="A599" s="6">
        <v>598</v>
      </c>
      <c r="B599" s="13">
        <v>45013</v>
      </c>
      <c r="C599" s="14">
        <v>1572992023</v>
      </c>
      <c r="D599" s="7">
        <v>45036</v>
      </c>
      <c r="E599" s="8">
        <v>202312000061491</v>
      </c>
      <c r="F599" s="9" t="s">
        <v>714</v>
      </c>
      <c r="G599" s="10" t="s">
        <v>15</v>
      </c>
      <c r="H599" s="10" t="s">
        <v>127</v>
      </c>
      <c r="I599" s="10" t="s">
        <v>8</v>
      </c>
    </row>
    <row r="600" spans="1:9" ht="45" x14ac:dyDescent="0.25">
      <c r="A600" s="6">
        <v>599</v>
      </c>
      <c r="B600" s="17">
        <v>45013</v>
      </c>
      <c r="C600" s="16">
        <v>1572752023</v>
      </c>
      <c r="D600" s="13">
        <v>45013</v>
      </c>
      <c r="E600" s="8">
        <v>202317000048341</v>
      </c>
      <c r="F600" s="9" t="s">
        <v>717</v>
      </c>
      <c r="G600" s="11" t="s">
        <v>11</v>
      </c>
      <c r="H600" s="11" t="s">
        <v>128</v>
      </c>
      <c r="I600" s="11" t="s">
        <v>8</v>
      </c>
    </row>
    <row r="601" spans="1:9" ht="30" x14ac:dyDescent="0.25">
      <c r="A601" s="6">
        <v>600</v>
      </c>
      <c r="B601" s="13">
        <v>45013</v>
      </c>
      <c r="C601" s="14">
        <v>1572552023</v>
      </c>
      <c r="D601" s="13">
        <v>45030</v>
      </c>
      <c r="E601" s="8">
        <v>202317100050551</v>
      </c>
      <c r="F601" s="10" t="s">
        <v>718</v>
      </c>
      <c r="G601" s="10" t="s">
        <v>11</v>
      </c>
      <c r="H601" s="10" t="s">
        <v>129</v>
      </c>
      <c r="I601" s="10" t="s">
        <v>8</v>
      </c>
    </row>
    <row r="602" spans="1:9" ht="30" x14ac:dyDescent="0.25">
      <c r="A602" s="6">
        <v>601</v>
      </c>
      <c r="B602" s="17">
        <v>45013</v>
      </c>
      <c r="C602" s="16">
        <v>1572312023</v>
      </c>
      <c r="D602" s="13">
        <v>45034</v>
      </c>
      <c r="E602" s="8">
        <v>202312000058421</v>
      </c>
      <c r="F602" s="10" t="s">
        <v>714</v>
      </c>
      <c r="G602" s="11" t="s">
        <v>15</v>
      </c>
      <c r="H602" s="11" t="s">
        <v>123</v>
      </c>
      <c r="I602" s="11" t="s">
        <v>8</v>
      </c>
    </row>
    <row r="603" spans="1:9" ht="60" x14ac:dyDescent="0.25">
      <c r="A603" s="6">
        <v>602</v>
      </c>
      <c r="B603" s="13">
        <v>45013</v>
      </c>
      <c r="C603" s="14">
        <v>1572282023</v>
      </c>
      <c r="D603" s="13">
        <v>45027</v>
      </c>
      <c r="E603" s="8">
        <v>202317100049491</v>
      </c>
      <c r="F603" s="10" t="s">
        <v>718</v>
      </c>
      <c r="G603" s="10" t="s">
        <v>11</v>
      </c>
      <c r="H603" s="10" t="s">
        <v>130</v>
      </c>
      <c r="I603" s="10" t="s">
        <v>8</v>
      </c>
    </row>
    <row r="604" spans="1:9" ht="30" x14ac:dyDescent="0.25">
      <c r="A604" s="6">
        <v>603</v>
      </c>
      <c r="B604" s="17">
        <v>45013</v>
      </c>
      <c r="C604" s="16">
        <v>1571732023</v>
      </c>
      <c r="D604" s="13">
        <v>45036</v>
      </c>
      <c r="E604" s="8">
        <v>202312000061171</v>
      </c>
      <c r="F604" s="10" t="s">
        <v>714</v>
      </c>
      <c r="G604" s="11" t="s">
        <v>15</v>
      </c>
      <c r="H604" s="11" t="s">
        <v>131</v>
      </c>
      <c r="I604" s="11" t="s">
        <v>8</v>
      </c>
    </row>
    <row r="605" spans="1:9" ht="60" x14ac:dyDescent="0.25">
      <c r="A605" s="6">
        <v>604</v>
      </c>
      <c r="B605" s="13">
        <v>45013</v>
      </c>
      <c r="C605" s="14">
        <v>1571572023</v>
      </c>
      <c r="D605" s="13">
        <v>45036</v>
      </c>
      <c r="E605" s="8">
        <v>202313000060911</v>
      </c>
      <c r="F605" s="9" t="s">
        <v>715</v>
      </c>
      <c r="G605" s="10" t="s">
        <v>11</v>
      </c>
      <c r="H605" s="10" t="s">
        <v>132</v>
      </c>
      <c r="I605" s="10" t="s">
        <v>8</v>
      </c>
    </row>
    <row r="606" spans="1:9" ht="30" x14ac:dyDescent="0.25">
      <c r="A606" s="6">
        <v>605</v>
      </c>
      <c r="B606" s="17">
        <v>45013</v>
      </c>
      <c r="C606" s="16">
        <v>1571142023</v>
      </c>
      <c r="D606" s="13">
        <v>45036</v>
      </c>
      <c r="E606" s="8">
        <v>202312000061181</v>
      </c>
      <c r="F606" s="10" t="s">
        <v>714</v>
      </c>
      <c r="G606" s="11" t="s">
        <v>15</v>
      </c>
      <c r="H606" s="11" t="s">
        <v>133</v>
      </c>
      <c r="I606" s="11" t="s">
        <v>8</v>
      </c>
    </row>
    <row r="607" spans="1:9" ht="30" x14ac:dyDescent="0.25">
      <c r="A607" s="6">
        <v>606</v>
      </c>
      <c r="B607" s="13">
        <v>45013</v>
      </c>
      <c r="C607" s="14">
        <v>1570952023</v>
      </c>
      <c r="D607" s="13">
        <v>45036</v>
      </c>
      <c r="E607" s="8">
        <v>202312000061501</v>
      </c>
      <c r="F607" s="10" t="s">
        <v>714</v>
      </c>
      <c r="G607" s="10" t="s">
        <v>15</v>
      </c>
      <c r="H607" s="10" t="s">
        <v>134</v>
      </c>
      <c r="I607" s="10" t="s">
        <v>8</v>
      </c>
    </row>
    <row r="608" spans="1:9" ht="45" x14ac:dyDescent="0.25">
      <c r="A608" s="6">
        <v>607</v>
      </c>
      <c r="B608" s="17">
        <v>45013</v>
      </c>
      <c r="C608" s="16">
        <v>1570712023</v>
      </c>
      <c r="D608" s="13">
        <v>45029</v>
      </c>
      <c r="E608" s="8">
        <v>202313000056251</v>
      </c>
      <c r="F608" s="9" t="s">
        <v>715</v>
      </c>
      <c r="G608" s="11" t="s">
        <v>15</v>
      </c>
      <c r="H608" s="11" t="s">
        <v>135</v>
      </c>
      <c r="I608" s="11" t="s">
        <v>14</v>
      </c>
    </row>
    <row r="609" spans="1:9" ht="60" x14ac:dyDescent="0.25">
      <c r="A609" s="6">
        <v>608</v>
      </c>
      <c r="B609" s="13">
        <v>45013</v>
      </c>
      <c r="C609" s="14">
        <v>1569632023</v>
      </c>
      <c r="D609" s="13">
        <v>45036</v>
      </c>
      <c r="E609" s="8">
        <v>202314000049791</v>
      </c>
      <c r="F609" s="12" t="s">
        <v>716</v>
      </c>
      <c r="G609" s="10" t="s">
        <v>18</v>
      </c>
      <c r="H609" s="10" t="s">
        <v>136</v>
      </c>
      <c r="I609" s="10" t="s">
        <v>8</v>
      </c>
    </row>
    <row r="610" spans="1:9" ht="30" x14ac:dyDescent="0.25">
      <c r="A610" s="6">
        <v>609</v>
      </c>
      <c r="B610" s="17">
        <v>45013</v>
      </c>
      <c r="C610" s="16">
        <v>1569312023</v>
      </c>
      <c r="D610" s="13">
        <v>45014</v>
      </c>
      <c r="E610" s="8">
        <v>202317000048171</v>
      </c>
      <c r="F610" s="9" t="s">
        <v>717</v>
      </c>
      <c r="G610" s="11" t="s">
        <v>11</v>
      </c>
      <c r="H610" s="11" t="s">
        <v>137</v>
      </c>
      <c r="I610" s="11" t="s">
        <v>8</v>
      </c>
    </row>
    <row r="611" spans="1:9" ht="45" x14ac:dyDescent="0.25">
      <c r="A611" s="6">
        <v>610</v>
      </c>
      <c r="B611" s="13">
        <v>45013</v>
      </c>
      <c r="C611" s="14">
        <v>1568452023</v>
      </c>
      <c r="D611" s="13">
        <v>45021</v>
      </c>
      <c r="E611" s="8">
        <v>202313000051221</v>
      </c>
      <c r="F611" s="9" t="s">
        <v>715</v>
      </c>
      <c r="G611" s="10" t="s">
        <v>11</v>
      </c>
      <c r="H611" s="10" t="s">
        <v>138</v>
      </c>
      <c r="I611" s="10" t="s">
        <v>8</v>
      </c>
    </row>
    <row r="612" spans="1:9" ht="45" x14ac:dyDescent="0.25">
      <c r="A612" s="6">
        <v>611</v>
      </c>
      <c r="B612" s="17">
        <v>45013</v>
      </c>
      <c r="C612" s="16">
        <v>1568362023</v>
      </c>
      <c r="D612" s="13">
        <v>45027</v>
      </c>
      <c r="E612" s="8">
        <v>202313000053991</v>
      </c>
      <c r="F612" s="9" t="s">
        <v>715</v>
      </c>
      <c r="G612" s="11" t="s">
        <v>15</v>
      </c>
      <c r="H612" s="11" t="s">
        <v>139</v>
      </c>
      <c r="I612" s="11" t="s">
        <v>14</v>
      </c>
    </row>
    <row r="613" spans="1:9" ht="45" x14ac:dyDescent="0.25">
      <c r="A613" s="6">
        <v>612</v>
      </c>
      <c r="B613" s="13">
        <v>45013</v>
      </c>
      <c r="C613" s="14">
        <v>1567632023</v>
      </c>
      <c r="D613" s="13">
        <v>45034</v>
      </c>
      <c r="E613" s="8">
        <v>202315000057441</v>
      </c>
      <c r="F613" s="10" t="s">
        <v>721</v>
      </c>
      <c r="G613" s="10" t="s">
        <v>9</v>
      </c>
      <c r="H613" s="10" t="s">
        <v>140</v>
      </c>
      <c r="I613" s="10" t="s">
        <v>12</v>
      </c>
    </row>
    <row r="614" spans="1:9" ht="45" x14ac:dyDescent="0.25">
      <c r="A614" s="6">
        <v>613</v>
      </c>
      <c r="B614" s="17">
        <v>45013</v>
      </c>
      <c r="C614" s="16">
        <v>1567592023</v>
      </c>
      <c r="D614" s="13">
        <v>45014</v>
      </c>
      <c r="E614" s="8">
        <v>202317000048161</v>
      </c>
      <c r="F614" s="9" t="s">
        <v>717</v>
      </c>
      <c r="G614" s="11" t="s">
        <v>11</v>
      </c>
      <c r="H614" s="11" t="s">
        <v>141</v>
      </c>
      <c r="I614" s="11" t="s">
        <v>8</v>
      </c>
    </row>
    <row r="615" spans="1:9" ht="30" x14ac:dyDescent="0.25">
      <c r="A615" s="6">
        <v>614</v>
      </c>
      <c r="B615" s="13">
        <v>45013</v>
      </c>
      <c r="C615" s="14">
        <v>1567332023</v>
      </c>
      <c r="D615" s="13">
        <v>45035</v>
      </c>
      <c r="E615" s="8">
        <v>202312000060051</v>
      </c>
      <c r="F615" s="10" t="s">
        <v>714</v>
      </c>
      <c r="G615" s="10" t="s">
        <v>15</v>
      </c>
      <c r="H615" s="10" t="s">
        <v>142</v>
      </c>
      <c r="I615" s="10" t="s">
        <v>8</v>
      </c>
    </row>
    <row r="616" spans="1:9" ht="30" x14ac:dyDescent="0.25">
      <c r="A616" s="6">
        <v>615</v>
      </c>
      <c r="B616" s="17">
        <v>45015</v>
      </c>
      <c r="C616" s="16">
        <v>1567232023</v>
      </c>
      <c r="D616" s="13">
        <v>45040</v>
      </c>
      <c r="E616" s="8">
        <v>202312000063441</v>
      </c>
      <c r="F616" s="10" t="s">
        <v>714</v>
      </c>
      <c r="G616" s="11" t="s">
        <v>11</v>
      </c>
      <c r="H616" s="11" t="s">
        <v>143</v>
      </c>
      <c r="I616" s="11" t="s">
        <v>8</v>
      </c>
    </row>
    <row r="617" spans="1:9" ht="30" x14ac:dyDescent="0.25">
      <c r="A617" s="6">
        <v>616</v>
      </c>
      <c r="B617" s="13">
        <v>45013</v>
      </c>
      <c r="C617" s="14">
        <v>1566652023</v>
      </c>
      <c r="D617" s="13">
        <v>45036</v>
      </c>
      <c r="E617" s="15">
        <v>202312000061151</v>
      </c>
      <c r="F617" s="10" t="s">
        <v>714</v>
      </c>
      <c r="G617" s="10" t="s">
        <v>11</v>
      </c>
      <c r="H617" s="10" t="s">
        <v>144</v>
      </c>
      <c r="I617" s="10" t="s">
        <v>8</v>
      </c>
    </row>
    <row r="618" spans="1:9" ht="30" x14ac:dyDescent="0.25">
      <c r="A618" s="6">
        <v>617</v>
      </c>
      <c r="B618" s="17">
        <v>45013</v>
      </c>
      <c r="C618" s="16">
        <v>1566132023</v>
      </c>
      <c r="D618" s="13">
        <v>45036</v>
      </c>
      <c r="E618" s="15">
        <v>202312000061141</v>
      </c>
      <c r="F618" s="10" t="s">
        <v>714</v>
      </c>
      <c r="G618" s="11" t="s">
        <v>15</v>
      </c>
      <c r="H618" s="11" t="s">
        <v>22</v>
      </c>
      <c r="I618" s="11" t="s">
        <v>8</v>
      </c>
    </row>
    <row r="619" spans="1:9" ht="360" x14ac:dyDescent="0.25">
      <c r="A619" s="6">
        <v>618</v>
      </c>
      <c r="B619" s="13">
        <v>45014</v>
      </c>
      <c r="C619" s="14">
        <v>1611722023</v>
      </c>
      <c r="D619" s="7">
        <v>45015</v>
      </c>
      <c r="E619" s="6" t="s">
        <v>727</v>
      </c>
      <c r="F619" s="9" t="s">
        <v>719</v>
      </c>
      <c r="G619" s="10" t="s">
        <v>11</v>
      </c>
      <c r="H619" s="10" t="s">
        <v>81</v>
      </c>
      <c r="I619" s="10" t="s">
        <v>8</v>
      </c>
    </row>
    <row r="620" spans="1:9" ht="105" x14ac:dyDescent="0.25">
      <c r="A620" s="6">
        <v>619</v>
      </c>
      <c r="B620" s="17">
        <v>45014</v>
      </c>
      <c r="C620" s="16">
        <v>1611502023</v>
      </c>
      <c r="D620" s="7">
        <v>45037</v>
      </c>
      <c r="E620" s="8">
        <v>202312000062351</v>
      </c>
      <c r="F620" s="9" t="s">
        <v>714</v>
      </c>
      <c r="G620" s="11" t="s">
        <v>11</v>
      </c>
      <c r="H620" s="11" t="s">
        <v>82</v>
      </c>
      <c r="I620" s="11" t="s">
        <v>8</v>
      </c>
    </row>
    <row r="621" spans="1:9" ht="30" x14ac:dyDescent="0.25">
      <c r="A621" s="6">
        <v>620</v>
      </c>
      <c r="B621" s="13">
        <v>45014</v>
      </c>
      <c r="C621" s="14">
        <v>1611182023</v>
      </c>
      <c r="D621" s="7">
        <v>45037</v>
      </c>
      <c r="E621" s="8">
        <v>202312000061271</v>
      </c>
      <c r="F621" s="9" t="s">
        <v>714</v>
      </c>
      <c r="G621" s="10" t="s">
        <v>11</v>
      </c>
      <c r="H621" s="10" t="s">
        <v>83</v>
      </c>
      <c r="I621" s="10" t="s">
        <v>8</v>
      </c>
    </row>
    <row r="622" spans="1:9" ht="30" x14ac:dyDescent="0.25">
      <c r="A622" s="6">
        <v>621</v>
      </c>
      <c r="B622" s="17">
        <v>45014</v>
      </c>
      <c r="C622" s="16">
        <v>1610742023</v>
      </c>
      <c r="D622" s="7">
        <v>45037</v>
      </c>
      <c r="E622" s="8">
        <v>202312000062261</v>
      </c>
      <c r="F622" s="9" t="s">
        <v>714</v>
      </c>
      <c r="G622" s="11" t="s">
        <v>11</v>
      </c>
      <c r="H622" s="11" t="s">
        <v>84</v>
      </c>
      <c r="I622" s="11" t="s">
        <v>8</v>
      </c>
    </row>
    <row r="623" spans="1:9" ht="30" x14ac:dyDescent="0.25">
      <c r="A623" s="6">
        <v>622</v>
      </c>
      <c r="B623" s="13">
        <v>45014</v>
      </c>
      <c r="C623" s="14">
        <v>1609642023</v>
      </c>
      <c r="D623" s="7">
        <v>45037</v>
      </c>
      <c r="E623" s="8">
        <v>202312000062231</v>
      </c>
      <c r="F623" s="9" t="s">
        <v>714</v>
      </c>
      <c r="G623" s="10" t="s">
        <v>11</v>
      </c>
      <c r="H623" s="10" t="s">
        <v>85</v>
      </c>
      <c r="I623" s="10" t="s">
        <v>8</v>
      </c>
    </row>
    <row r="624" spans="1:9" ht="30" x14ac:dyDescent="0.25">
      <c r="A624" s="6">
        <v>623</v>
      </c>
      <c r="B624" s="17">
        <v>45014</v>
      </c>
      <c r="C624" s="16">
        <v>1609142023</v>
      </c>
      <c r="D624" s="7">
        <v>45014</v>
      </c>
      <c r="E624" s="6" t="s">
        <v>726</v>
      </c>
      <c r="F624" s="9" t="s">
        <v>719</v>
      </c>
      <c r="G624" s="11" t="s">
        <v>15</v>
      </c>
      <c r="H624" s="11" t="s">
        <v>86</v>
      </c>
      <c r="I624" s="11" t="s">
        <v>14</v>
      </c>
    </row>
    <row r="625" spans="1:9" ht="45" x14ac:dyDescent="0.25">
      <c r="A625" s="6">
        <v>624</v>
      </c>
      <c r="B625" s="13">
        <v>45014</v>
      </c>
      <c r="C625" s="14">
        <v>1608452023</v>
      </c>
      <c r="D625" s="7">
        <v>45030</v>
      </c>
      <c r="E625" s="8">
        <v>202313000055471</v>
      </c>
      <c r="F625" s="9" t="s">
        <v>715</v>
      </c>
      <c r="G625" s="10" t="s">
        <v>11</v>
      </c>
      <c r="H625" s="10" t="s">
        <v>87</v>
      </c>
      <c r="I625" s="10" t="s">
        <v>8</v>
      </c>
    </row>
    <row r="626" spans="1:9" ht="45" x14ac:dyDescent="0.25">
      <c r="A626" s="6">
        <v>625</v>
      </c>
      <c r="B626" s="17">
        <v>45014</v>
      </c>
      <c r="C626" s="16">
        <v>1608352023</v>
      </c>
      <c r="D626" s="7">
        <v>45016</v>
      </c>
      <c r="E626" s="8">
        <v>202317000049711</v>
      </c>
      <c r="F626" s="9" t="s">
        <v>717</v>
      </c>
      <c r="G626" s="11" t="s">
        <v>11</v>
      </c>
      <c r="H626" s="11" t="s">
        <v>88</v>
      </c>
      <c r="I626" s="11" t="s">
        <v>8</v>
      </c>
    </row>
    <row r="627" spans="1:9" ht="105" x14ac:dyDescent="0.25">
      <c r="A627" s="6">
        <v>626</v>
      </c>
      <c r="B627" s="13">
        <v>45014</v>
      </c>
      <c r="C627" s="14">
        <v>1608002023</v>
      </c>
      <c r="D627" s="7">
        <v>45033</v>
      </c>
      <c r="E627" s="8">
        <v>202312000057241</v>
      </c>
      <c r="F627" s="9" t="s">
        <v>714</v>
      </c>
      <c r="G627" s="10" t="s">
        <v>11</v>
      </c>
      <c r="H627" s="10" t="s">
        <v>89</v>
      </c>
      <c r="I627" s="10" t="s">
        <v>8</v>
      </c>
    </row>
    <row r="628" spans="1:9" ht="30" x14ac:dyDescent="0.25">
      <c r="A628" s="6">
        <v>627</v>
      </c>
      <c r="B628" s="17">
        <v>45014</v>
      </c>
      <c r="C628" s="16">
        <v>1607972023</v>
      </c>
      <c r="D628" s="7">
        <v>45030</v>
      </c>
      <c r="E628" s="8">
        <v>202311500003981</v>
      </c>
      <c r="F628" s="9" t="s">
        <v>724</v>
      </c>
      <c r="G628" s="11" t="s">
        <v>15</v>
      </c>
      <c r="H628" s="11" t="s">
        <v>90</v>
      </c>
      <c r="I628" s="11" t="s">
        <v>20</v>
      </c>
    </row>
    <row r="629" spans="1:9" ht="30" x14ac:dyDescent="0.25">
      <c r="A629" s="6">
        <v>628</v>
      </c>
      <c r="B629" s="13">
        <v>45014</v>
      </c>
      <c r="C629" s="14">
        <v>1607302023</v>
      </c>
      <c r="D629" s="7">
        <v>45015</v>
      </c>
      <c r="E629" s="8">
        <v>202317000049611</v>
      </c>
      <c r="F629" s="9" t="s">
        <v>717</v>
      </c>
      <c r="G629" s="10" t="s">
        <v>11</v>
      </c>
      <c r="H629" s="10" t="s">
        <v>91</v>
      </c>
      <c r="I629" s="10" t="s">
        <v>8</v>
      </c>
    </row>
    <row r="630" spans="1:9" ht="30" x14ac:dyDescent="0.25">
      <c r="A630" s="6">
        <v>629</v>
      </c>
      <c r="B630" s="17">
        <v>45014</v>
      </c>
      <c r="C630" s="16">
        <v>1607002023</v>
      </c>
      <c r="D630" s="7">
        <v>45037</v>
      </c>
      <c r="E630" s="8">
        <v>202312000062391</v>
      </c>
      <c r="F630" s="9" t="s">
        <v>714</v>
      </c>
      <c r="G630" s="11" t="s">
        <v>15</v>
      </c>
      <c r="H630" s="11" t="s">
        <v>92</v>
      </c>
      <c r="I630" s="11" t="s">
        <v>8</v>
      </c>
    </row>
    <row r="631" spans="1:9" ht="30" x14ac:dyDescent="0.25">
      <c r="A631" s="6">
        <v>630</v>
      </c>
      <c r="B631" s="13">
        <v>45014</v>
      </c>
      <c r="C631" s="14">
        <v>1606732023</v>
      </c>
      <c r="D631" s="7">
        <v>45035</v>
      </c>
      <c r="E631" s="8">
        <v>202312000060591</v>
      </c>
      <c r="F631" s="9" t="s">
        <v>714</v>
      </c>
      <c r="G631" s="10" t="s">
        <v>15</v>
      </c>
      <c r="H631" s="10" t="s">
        <v>93</v>
      </c>
      <c r="I631" s="10" t="s">
        <v>8</v>
      </c>
    </row>
    <row r="632" spans="1:9" ht="150" x14ac:dyDescent="0.25">
      <c r="A632" s="6">
        <v>631</v>
      </c>
      <c r="B632" s="17">
        <v>45014</v>
      </c>
      <c r="C632" s="16">
        <v>1606722023</v>
      </c>
      <c r="D632" s="7">
        <v>45037</v>
      </c>
      <c r="E632" s="8">
        <v>202312000062271</v>
      </c>
      <c r="F632" s="9" t="s">
        <v>714</v>
      </c>
      <c r="G632" s="11" t="s">
        <v>11</v>
      </c>
      <c r="H632" s="11" t="s">
        <v>94</v>
      </c>
      <c r="I632" s="11" t="s">
        <v>8</v>
      </c>
    </row>
    <row r="633" spans="1:9" ht="45" x14ac:dyDescent="0.25">
      <c r="A633" s="6">
        <v>632</v>
      </c>
      <c r="B633" s="13">
        <v>45014</v>
      </c>
      <c r="C633" s="14">
        <v>1606012023</v>
      </c>
      <c r="D633" s="7">
        <v>45030</v>
      </c>
      <c r="E633" s="8">
        <v>202313000055861</v>
      </c>
      <c r="F633" s="9" t="s">
        <v>715</v>
      </c>
      <c r="G633" s="10" t="s">
        <v>15</v>
      </c>
      <c r="H633" s="10" t="s">
        <v>95</v>
      </c>
      <c r="I633" s="10" t="s">
        <v>8</v>
      </c>
    </row>
    <row r="634" spans="1:9" ht="30" x14ac:dyDescent="0.25">
      <c r="A634" s="6">
        <v>633</v>
      </c>
      <c r="B634" s="17">
        <v>45014</v>
      </c>
      <c r="C634" s="16">
        <v>1605602023</v>
      </c>
      <c r="D634" s="7">
        <v>45037</v>
      </c>
      <c r="E634" s="8">
        <v>202312000062591</v>
      </c>
      <c r="F634" s="9" t="s">
        <v>714</v>
      </c>
      <c r="G634" s="11" t="s">
        <v>15</v>
      </c>
      <c r="H634" s="11" t="s">
        <v>96</v>
      </c>
      <c r="I634" s="11" t="s">
        <v>8</v>
      </c>
    </row>
    <row r="635" spans="1:9" ht="30" x14ac:dyDescent="0.25">
      <c r="A635" s="6">
        <v>634</v>
      </c>
      <c r="B635" s="13">
        <v>45014</v>
      </c>
      <c r="C635" s="14">
        <v>1605432023</v>
      </c>
      <c r="D635" s="7">
        <v>45037</v>
      </c>
      <c r="E635" s="8">
        <v>202312000062411</v>
      </c>
      <c r="F635" s="9" t="s">
        <v>714</v>
      </c>
      <c r="G635" s="10" t="s">
        <v>15</v>
      </c>
      <c r="H635" s="10" t="s">
        <v>97</v>
      </c>
      <c r="I635" s="10" t="s">
        <v>8</v>
      </c>
    </row>
    <row r="636" spans="1:9" ht="30" x14ac:dyDescent="0.25">
      <c r="A636" s="6">
        <v>635</v>
      </c>
      <c r="B636" s="17">
        <v>45014</v>
      </c>
      <c r="C636" s="16">
        <v>1604572023</v>
      </c>
      <c r="D636" s="7">
        <v>45037</v>
      </c>
      <c r="E636" s="8">
        <v>202312000062491</v>
      </c>
      <c r="F636" s="9" t="s">
        <v>714</v>
      </c>
      <c r="G636" s="11" t="s">
        <v>15</v>
      </c>
      <c r="H636" s="11" t="s">
        <v>98</v>
      </c>
      <c r="I636" s="11" t="s">
        <v>8</v>
      </c>
    </row>
    <row r="637" spans="1:9" ht="45" x14ac:dyDescent="0.25">
      <c r="A637" s="6">
        <v>636</v>
      </c>
      <c r="B637" s="13">
        <v>45014</v>
      </c>
      <c r="C637" s="14">
        <v>1602942023</v>
      </c>
      <c r="D637" s="7">
        <v>45030</v>
      </c>
      <c r="E637" s="8">
        <v>202313000056631</v>
      </c>
      <c r="F637" s="9" t="s">
        <v>715</v>
      </c>
      <c r="G637" s="10" t="s">
        <v>15</v>
      </c>
      <c r="H637" s="10" t="s">
        <v>99</v>
      </c>
      <c r="I637" s="10" t="s">
        <v>8</v>
      </c>
    </row>
    <row r="638" spans="1:9" ht="30" x14ac:dyDescent="0.25">
      <c r="A638" s="6">
        <v>637</v>
      </c>
      <c r="B638" s="17">
        <v>45014</v>
      </c>
      <c r="C638" s="16">
        <v>1598992023</v>
      </c>
      <c r="D638" s="7">
        <v>45014</v>
      </c>
      <c r="E638" s="6" t="s">
        <v>726</v>
      </c>
      <c r="F638" s="9" t="s">
        <v>719</v>
      </c>
      <c r="G638" s="11" t="s">
        <v>15</v>
      </c>
      <c r="H638" s="11" t="s">
        <v>100</v>
      </c>
      <c r="I638" s="11" t="s">
        <v>14</v>
      </c>
    </row>
    <row r="639" spans="1:9" ht="30" x14ac:dyDescent="0.25">
      <c r="A639" s="6">
        <v>638</v>
      </c>
      <c r="B639" s="13">
        <v>45014</v>
      </c>
      <c r="C639" s="14">
        <v>1597822023</v>
      </c>
      <c r="D639" s="7">
        <v>45037</v>
      </c>
      <c r="E639" s="8">
        <v>202312000062291</v>
      </c>
      <c r="F639" s="9" t="s">
        <v>714</v>
      </c>
      <c r="G639" s="10" t="s">
        <v>15</v>
      </c>
      <c r="H639" s="10" t="s">
        <v>101</v>
      </c>
      <c r="I639" s="10" t="s">
        <v>8</v>
      </c>
    </row>
    <row r="640" spans="1:9" ht="30" x14ac:dyDescent="0.25">
      <c r="A640" s="6">
        <v>639</v>
      </c>
      <c r="B640" s="17">
        <v>45014</v>
      </c>
      <c r="C640" s="16">
        <v>1595952023</v>
      </c>
      <c r="D640" s="7">
        <v>45037</v>
      </c>
      <c r="E640" s="8">
        <v>202312000062461</v>
      </c>
      <c r="F640" s="9" t="s">
        <v>714</v>
      </c>
      <c r="G640" s="11" t="s">
        <v>15</v>
      </c>
      <c r="H640" s="11" t="s">
        <v>102</v>
      </c>
      <c r="I640" s="11" t="s">
        <v>8</v>
      </c>
    </row>
    <row r="641" spans="1:9" ht="45" x14ac:dyDescent="0.25">
      <c r="A641" s="6">
        <v>640</v>
      </c>
      <c r="B641" s="13">
        <v>45014</v>
      </c>
      <c r="C641" s="14">
        <v>1595792023</v>
      </c>
      <c r="D641" s="7">
        <v>45035</v>
      </c>
      <c r="E641" s="8">
        <v>202313000059251</v>
      </c>
      <c r="F641" s="9" t="s">
        <v>715</v>
      </c>
      <c r="G641" s="10" t="s">
        <v>15</v>
      </c>
      <c r="H641" s="10" t="s">
        <v>103</v>
      </c>
      <c r="I641" s="10" t="s">
        <v>8</v>
      </c>
    </row>
    <row r="642" spans="1:9" ht="45" x14ac:dyDescent="0.25">
      <c r="A642" s="6">
        <v>641</v>
      </c>
      <c r="B642" s="17">
        <v>45014</v>
      </c>
      <c r="C642" s="16">
        <v>1595292023</v>
      </c>
      <c r="D642" s="7">
        <v>45029</v>
      </c>
      <c r="E642" s="8">
        <v>202313000055381</v>
      </c>
      <c r="F642" s="9" t="s">
        <v>715</v>
      </c>
      <c r="G642" s="11" t="s">
        <v>15</v>
      </c>
      <c r="H642" s="11" t="s">
        <v>104</v>
      </c>
      <c r="I642" s="11" t="s">
        <v>14</v>
      </c>
    </row>
    <row r="643" spans="1:9" ht="60" x14ac:dyDescent="0.25">
      <c r="A643" s="6">
        <v>642</v>
      </c>
      <c r="B643" s="13">
        <v>45014</v>
      </c>
      <c r="C643" s="14">
        <v>1591882023</v>
      </c>
      <c r="D643" s="7">
        <v>45015</v>
      </c>
      <c r="E643" s="8">
        <v>202317000049081</v>
      </c>
      <c r="F643" s="9" t="s">
        <v>717</v>
      </c>
      <c r="G643" s="10" t="s">
        <v>11</v>
      </c>
      <c r="H643" s="10" t="s">
        <v>105</v>
      </c>
      <c r="I643" s="10" t="s">
        <v>8</v>
      </c>
    </row>
    <row r="644" spans="1:9" ht="45" x14ac:dyDescent="0.25">
      <c r="A644" s="6">
        <v>643</v>
      </c>
      <c r="B644" s="17">
        <v>45014</v>
      </c>
      <c r="C644" s="16">
        <v>1591872023</v>
      </c>
      <c r="D644" s="7">
        <v>45037</v>
      </c>
      <c r="E644" s="8">
        <v>202312000062161</v>
      </c>
      <c r="F644" s="9" t="s">
        <v>714</v>
      </c>
      <c r="G644" s="11" t="s">
        <v>11</v>
      </c>
      <c r="H644" s="11" t="s">
        <v>106</v>
      </c>
      <c r="I644" s="11" t="s">
        <v>8</v>
      </c>
    </row>
    <row r="645" spans="1:9" ht="30" x14ac:dyDescent="0.25">
      <c r="A645" s="6">
        <v>644</v>
      </c>
      <c r="B645" s="13">
        <v>45014</v>
      </c>
      <c r="C645" s="14">
        <v>1591382023</v>
      </c>
      <c r="D645" s="7">
        <v>45035</v>
      </c>
      <c r="E645" s="8">
        <v>202312000060551</v>
      </c>
      <c r="F645" s="9" t="s">
        <v>714</v>
      </c>
      <c r="G645" s="10" t="s">
        <v>15</v>
      </c>
      <c r="H645" s="10" t="s">
        <v>107</v>
      </c>
      <c r="I645" s="10" t="s">
        <v>8</v>
      </c>
    </row>
    <row r="646" spans="1:9" ht="60" x14ac:dyDescent="0.25">
      <c r="A646" s="6">
        <v>645</v>
      </c>
      <c r="B646" s="13">
        <v>45015</v>
      </c>
      <c r="C646" s="14">
        <v>1639102023</v>
      </c>
      <c r="D646" s="7">
        <v>45030</v>
      </c>
      <c r="E646" s="8">
        <v>202312000055991</v>
      </c>
      <c r="F646" s="9" t="s">
        <v>714</v>
      </c>
      <c r="G646" s="10" t="s">
        <v>9</v>
      </c>
      <c r="H646" s="10" t="s">
        <v>45</v>
      </c>
      <c r="I646" s="10" t="s">
        <v>12</v>
      </c>
    </row>
    <row r="647" spans="1:9" ht="30" x14ac:dyDescent="0.25">
      <c r="A647" s="6">
        <v>646</v>
      </c>
      <c r="B647" s="17">
        <v>45015</v>
      </c>
      <c r="C647" s="16">
        <v>1635792023</v>
      </c>
      <c r="D647" s="7">
        <v>45040</v>
      </c>
      <c r="E647" s="8">
        <v>202312000063241</v>
      </c>
      <c r="F647" s="9" t="s">
        <v>714</v>
      </c>
      <c r="G647" s="11" t="s">
        <v>15</v>
      </c>
      <c r="H647" s="11" t="s">
        <v>46</v>
      </c>
      <c r="I647" s="11" t="s">
        <v>8</v>
      </c>
    </row>
    <row r="648" spans="1:9" ht="165" x14ac:dyDescent="0.25">
      <c r="A648" s="6">
        <v>647</v>
      </c>
      <c r="B648" s="13">
        <v>45015</v>
      </c>
      <c r="C648" s="14">
        <v>1635752023</v>
      </c>
      <c r="D648" s="7">
        <v>45040</v>
      </c>
      <c r="E648" s="8">
        <v>202312000063451</v>
      </c>
      <c r="F648" s="9" t="s">
        <v>714</v>
      </c>
      <c r="G648" s="10" t="s">
        <v>11</v>
      </c>
      <c r="H648" s="10" t="s">
        <v>47</v>
      </c>
      <c r="I648" s="10" t="s">
        <v>8</v>
      </c>
    </row>
    <row r="649" spans="1:9" ht="60" x14ac:dyDescent="0.25">
      <c r="A649" s="6">
        <v>648</v>
      </c>
      <c r="B649" s="17">
        <v>45015</v>
      </c>
      <c r="C649" s="16">
        <v>1635062023</v>
      </c>
      <c r="D649" s="7">
        <v>45021</v>
      </c>
      <c r="E649" s="8">
        <v>202313000052791</v>
      </c>
      <c r="F649" s="9" t="s">
        <v>715</v>
      </c>
      <c r="G649" s="11" t="s">
        <v>11</v>
      </c>
      <c r="H649" s="11" t="s">
        <v>48</v>
      </c>
      <c r="I649" s="11" t="s">
        <v>8</v>
      </c>
    </row>
    <row r="650" spans="1:9" ht="45" x14ac:dyDescent="0.25">
      <c r="A650" s="6">
        <v>649</v>
      </c>
      <c r="B650" s="13">
        <v>45015</v>
      </c>
      <c r="C650" s="14">
        <v>1634882023</v>
      </c>
      <c r="D650" s="7">
        <v>45036</v>
      </c>
      <c r="E650" s="8">
        <v>202315000056401</v>
      </c>
      <c r="F650" s="9" t="s">
        <v>721</v>
      </c>
      <c r="G650" s="10" t="s">
        <v>11</v>
      </c>
      <c r="H650" s="10" t="s">
        <v>49</v>
      </c>
      <c r="I650" s="10" t="s">
        <v>10</v>
      </c>
    </row>
    <row r="651" spans="1:9" ht="45" x14ac:dyDescent="0.25">
      <c r="A651" s="6">
        <v>650</v>
      </c>
      <c r="B651" s="17">
        <v>45015</v>
      </c>
      <c r="C651" s="16">
        <v>1634802023</v>
      </c>
      <c r="D651" s="7">
        <v>45029</v>
      </c>
      <c r="E651" s="8">
        <v>202313000055361</v>
      </c>
      <c r="F651" s="9" t="s">
        <v>715</v>
      </c>
      <c r="G651" s="11" t="s">
        <v>15</v>
      </c>
      <c r="H651" s="11" t="s">
        <v>50</v>
      </c>
      <c r="I651" s="11" t="s">
        <v>14</v>
      </c>
    </row>
    <row r="652" spans="1:9" ht="30" x14ac:dyDescent="0.25">
      <c r="A652" s="6">
        <v>651</v>
      </c>
      <c r="B652" s="13">
        <v>45015</v>
      </c>
      <c r="C652" s="14">
        <v>1634342023</v>
      </c>
      <c r="D652" s="7">
        <v>45037</v>
      </c>
      <c r="E652" s="8">
        <v>202312000062191</v>
      </c>
      <c r="F652" s="9" t="s">
        <v>714</v>
      </c>
      <c r="G652" s="10" t="s">
        <v>15</v>
      </c>
      <c r="H652" s="10" t="s">
        <v>51</v>
      </c>
      <c r="I652" s="10" t="s">
        <v>8</v>
      </c>
    </row>
    <row r="653" spans="1:9" ht="45" x14ac:dyDescent="0.25">
      <c r="A653" s="6">
        <v>652</v>
      </c>
      <c r="B653" s="17">
        <v>45015</v>
      </c>
      <c r="C653" s="16">
        <v>1634122023</v>
      </c>
      <c r="D653" s="7">
        <v>45040</v>
      </c>
      <c r="E653" s="8">
        <v>202314000063341</v>
      </c>
      <c r="F653" s="12" t="s">
        <v>716</v>
      </c>
      <c r="G653" s="11" t="s">
        <v>11</v>
      </c>
      <c r="H653" s="11" t="s">
        <v>52</v>
      </c>
      <c r="I653" s="11" t="s">
        <v>8</v>
      </c>
    </row>
    <row r="654" spans="1:9" ht="75" x14ac:dyDescent="0.25">
      <c r="A654" s="6">
        <v>653</v>
      </c>
      <c r="B654" s="13">
        <v>45015</v>
      </c>
      <c r="C654" s="14">
        <v>1633822023</v>
      </c>
      <c r="D654" s="7">
        <v>45021</v>
      </c>
      <c r="E654" s="8">
        <v>202317000052191</v>
      </c>
      <c r="F654" s="9" t="s">
        <v>717</v>
      </c>
      <c r="G654" s="10" t="s">
        <v>11</v>
      </c>
      <c r="H654" s="10" t="s">
        <v>53</v>
      </c>
      <c r="I654" s="10" t="s">
        <v>8</v>
      </c>
    </row>
    <row r="655" spans="1:9" ht="45" x14ac:dyDescent="0.25">
      <c r="A655" s="6">
        <v>654</v>
      </c>
      <c r="B655" s="17">
        <v>45015</v>
      </c>
      <c r="C655" s="16">
        <v>1633452023</v>
      </c>
      <c r="D655" s="7">
        <v>45040</v>
      </c>
      <c r="E655" s="8">
        <v>202312000063211</v>
      </c>
      <c r="F655" s="9" t="s">
        <v>714</v>
      </c>
      <c r="G655" s="11" t="s">
        <v>11</v>
      </c>
      <c r="H655" s="11" t="s">
        <v>54</v>
      </c>
      <c r="I655" s="11" t="s">
        <v>8</v>
      </c>
    </row>
    <row r="656" spans="1:9" ht="30" x14ac:dyDescent="0.25">
      <c r="A656" s="6">
        <v>655</v>
      </c>
      <c r="B656" s="13">
        <v>45015</v>
      </c>
      <c r="C656" s="14">
        <v>1633242023</v>
      </c>
      <c r="D656" s="7">
        <v>45040</v>
      </c>
      <c r="E656" s="8">
        <v>202312000063261</v>
      </c>
      <c r="F656" s="9" t="s">
        <v>714</v>
      </c>
      <c r="G656" s="10" t="s">
        <v>15</v>
      </c>
      <c r="H656" s="10" t="s">
        <v>55</v>
      </c>
      <c r="I656" s="10" t="s">
        <v>8</v>
      </c>
    </row>
    <row r="657" spans="1:9" ht="75" x14ac:dyDescent="0.25">
      <c r="A657" s="6">
        <v>656</v>
      </c>
      <c r="B657" s="17">
        <v>45015</v>
      </c>
      <c r="C657" s="16">
        <v>1633142023</v>
      </c>
      <c r="D657" s="7">
        <v>45040</v>
      </c>
      <c r="E657" s="8">
        <v>202312000063151</v>
      </c>
      <c r="F657" s="9" t="s">
        <v>714</v>
      </c>
      <c r="G657" s="11" t="s">
        <v>11</v>
      </c>
      <c r="H657" s="11" t="s">
        <v>56</v>
      </c>
      <c r="I657" s="11" t="s">
        <v>8</v>
      </c>
    </row>
    <row r="658" spans="1:9" ht="30" x14ac:dyDescent="0.25">
      <c r="A658" s="6">
        <v>657</v>
      </c>
      <c r="B658" s="13">
        <v>45015</v>
      </c>
      <c r="C658" s="14">
        <v>1632762023</v>
      </c>
      <c r="D658" s="7">
        <v>45040</v>
      </c>
      <c r="E658" s="8">
        <v>202312000063051</v>
      </c>
      <c r="F658" s="9" t="s">
        <v>714</v>
      </c>
      <c r="G658" s="10" t="s">
        <v>15</v>
      </c>
      <c r="H658" s="10" t="s">
        <v>57</v>
      </c>
      <c r="I658" s="10" t="s">
        <v>8</v>
      </c>
    </row>
    <row r="659" spans="1:9" ht="45" x14ac:dyDescent="0.25">
      <c r="A659" s="6">
        <v>658</v>
      </c>
      <c r="B659" s="17">
        <v>45015</v>
      </c>
      <c r="C659" s="6">
        <v>1632622023</v>
      </c>
      <c r="D659" s="7">
        <v>45037</v>
      </c>
      <c r="E659" s="8">
        <v>202313000061161</v>
      </c>
      <c r="F659" s="9" t="s">
        <v>715</v>
      </c>
      <c r="G659" s="11" t="s">
        <v>15</v>
      </c>
      <c r="H659" s="11" t="s">
        <v>58</v>
      </c>
      <c r="I659" s="11" t="s">
        <v>10</v>
      </c>
    </row>
    <row r="660" spans="1:9" ht="45" x14ac:dyDescent="0.25">
      <c r="A660" s="6">
        <v>659</v>
      </c>
      <c r="B660" s="13">
        <v>45015</v>
      </c>
      <c r="C660" s="6">
        <v>1632622023</v>
      </c>
      <c r="D660" s="7">
        <v>45037</v>
      </c>
      <c r="E660" s="8">
        <v>202313000061161</v>
      </c>
      <c r="F660" s="9" t="s">
        <v>715</v>
      </c>
      <c r="G660" s="10" t="s">
        <v>15</v>
      </c>
      <c r="H660" s="10" t="s">
        <v>58</v>
      </c>
      <c r="I660" s="10" t="s">
        <v>10</v>
      </c>
    </row>
    <row r="661" spans="1:9" ht="30" x14ac:dyDescent="0.25">
      <c r="A661" s="6">
        <v>660</v>
      </c>
      <c r="B661" s="17">
        <v>45015</v>
      </c>
      <c r="C661" s="16">
        <v>1632242023</v>
      </c>
      <c r="D661" s="7">
        <v>45040</v>
      </c>
      <c r="E661" s="8">
        <v>202312000063351</v>
      </c>
      <c r="F661" s="9" t="s">
        <v>714</v>
      </c>
      <c r="G661" s="11" t="s">
        <v>15</v>
      </c>
      <c r="H661" s="11" t="s">
        <v>59</v>
      </c>
      <c r="I661" s="11" t="s">
        <v>8</v>
      </c>
    </row>
    <row r="662" spans="1:9" ht="30" x14ac:dyDescent="0.25">
      <c r="A662" s="6">
        <v>661</v>
      </c>
      <c r="B662" s="13">
        <v>45015</v>
      </c>
      <c r="C662" s="14">
        <v>1631022023</v>
      </c>
      <c r="D662" s="7">
        <v>45041</v>
      </c>
      <c r="E662" s="8">
        <v>202312000063331</v>
      </c>
      <c r="F662" s="9" t="s">
        <v>714</v>
      </c>
      <c r="G662" s="10" t="s">
        <v>15</v>
      </c>
      <c r="H662" s="10" t="s">
        <v>60</v>
      </c>
      <c r="I662" s="10" t="s">
        <v>8</v>
      </c>
    </row>
    <row r="663" spans="1:9" ht="30" x14ac:dyDescent="0.25">
      <c r="A663" s="6">
        <v>662</v>
      </c>
      <c r="B663" s="17">
        <v>45015</v>
      </c>
      <c r="C663" s="16">
        <v>1630722023</v>
      </c>
      <c r="D663" s="7">
        <v>45016</v>
      </c>
      <c r="E663" s="6" t="s">
        <v>725</v>
      </c>
      <c r="F663" s="9" t="s">
        <v>719</v>
      </c>
      <c r="G663" s="11" t="s">
        <v>15</v>
      </c>
      <c r="H663" s="11" t="s">
        <v>58</v>
      </c>
      <c r="I663" s="11" t="s">
        <v>10</v>
      </c>
    </row>
    <row r="664" spans="1:9" ht="45" x14ac:dyDescent="0.25">
      <c r="A664" s="6">
        <v>663</v>
      </c>
      <c r="B664" s="13">
        <v>45015</v>
      </c>
      <c r="C664" s="14">
        <v>1630412023</v>
      </c>
      <c r="D664" s="7">
        <v>45033</v>
      </c>
      <c r="E664" s="8">
        <v>202313000055851</v>
      </c>
      <c r="F664" s="9" t="s">
        <v>715</v>
      </c>
      <c r="G664" s="10" t="s">
        <v>15</v>
      </c>
      <c r="H664" s="10" t="s">
        <v>61</v>
      </c>
      <c r="I664" s="10" t="s">
        <v>14</v>
      </c>
    </row>
    <row r="665" spans="1:9" ht="30" x14ac:dyDescent="0.25">
      <c r="A665" s="6">
        <v>664</v>
      </c>
      <c r="B665" s="17">
        <v>45015</v>
      </c>
      <c r="C665" s="16">
        <v>1630272023</v>
      </c>
      <c r="D665" s="7">
        <v>45016</v>
      </c>
      <c r="E665" s="6" t="s">
        <v>725</v>
      </c>
      <c r="F665" s="9" t="s">
        <v>719</v>
      </c>
      <c r="G665" s="11" t="s">
        <v>15</v>
      </c>
      <c r="H665" s="11" t="s">
        <v>58</v>
      </c>
      <c r="I665" s="11" t="s">
        <v>10</v>
      </c>
    </row>
    <row r="666" spans="1:9" ht="30" x14ac:dyDescent="0.25">
      <c r="A666" s="6">
        <v>665</v>
      </c>
      <c r="B666" s="13">
        <v>45015</v>
      </c>
      <c r="C666" s="14">
        <v>1629822023</v>
      </c>
      <c r="D666" s="7">
        <v>45037</v>
      </c>
      <c r="E666" s="8">
        <v>202312000062171</v>
      </c>
      <c r="F666" s="9" t="s">
        <v>714</v>
      </c>
      <c r="G666" s="10" t="s">
        <v>15</v>
      </c>
      <c r="H666" s="10" t="s">
        <v>62</v>
      </c>
      <c r="I666" s="10" t="s">
        <v>8</v>
      </c>
    </row>
    <row r="667" spans="1:9" ht="30" x14ac:dyDescent="0.25">
      <c r="A667" s="6">
        <v>666</v>
      </c>
      <c r="B667" s="17">
        <v>45015</v>
      </c>
      <c r="C667" s="6">
        <v>1629482023</v>
      </c>
      <c r="D667" s="7">
        <v>45019</v>
      </c>
      <c r="E667" s="6" t="s">
        <v>725</v>
      </c>
      <c r="F667" s="9" t="s">
        <v>719</v>
      </c>
      <c r="G667" s="11" t="s">
        <v>15</v>
      </c>
      <c r="H667" s="11" t="s">
        <v>58</v>
      </c>
      <c r="I667" s="11" t="s">
        <v>10</v>
      </c>
    </row>
    <row r="668" spans="1:9" ht="30" x14ac:dyDescent="0.25">
      <c r="A668" s="6">
        <v>667</v>
      </c>
      <c r="B668" s="13">
        <v>45015</v>
      </c>
      <c r="C668" s="6">
        <v>1629482023</v>
      </c>
      <c r="D668" s="7">
        <v>45019</v>
      </c>
      <c r="E668" s="6" t="s">
        <v>725</v>
      </c>
      <c r="F668" s="9" t="s">
        <v>719</v>
      </c>
      <c r="G668" s="10" t="s">
        <v>15</v>
      </c>
      <c r="H668" s="10" t="s">
        <v>58</v>
      </c>
      <c r="I668" s="10" t="s">
        <v>10</v>
      </c>
    </row>
    <row r="669" spans="1:9" ht="30" x14ac:dyDescent="0.25">
      <c r="A669" s="6">
        <v>668</v>
      </c>
      <c r="B669" s="17">
        <v>45015</v>
      </c>
      <c r="C669" s="16">
        <v>1628112023</v>
      </c>
      <c r="D669" s="7">
        <v>45040</v>
      </c>
      <c r="E669" s="8">
        <v>202312000063311</v>
      </c>
      <c r="F669" s="9" t="s">
        <v>714</v>
      </c>
      <c r="G669" s="11" t="s">
        <v>15</v>
      </c>
      <c r="H669" s="11" t="s">
        <v>63</v>
      </c>
      <c r="I669" s="11" t="s">
        <v>8</v>
      </c>
    </row>
    <row r="670" spans="1:9" ht="45" x14ac:dyDescent="0.25">
      <c r="A670" s="6">
        <v>669</v>
      </c>
      <c r="B670" s="13">
        <v>45015</v>
      </c>
      <c r="C670" s="14">
        <v>1627662023</v>
      </c>
      <c r="D670" s="7">
        <v>45040</v>
      </c>
      <c r="E670" s="8">
        <v>202314000055641</v>
      </c>
      <c r="F670" s="12" t="s">
        <v>716</v>
      </c>
      <c r="G670" s="10" t="s">
        <v>15</v>
      </c>
      <c r="H670" s="10" t="s">
        <v>64</v>
      </c>
      <c r="I670" s="10" t="s">
        <v>8</v>
      </c>
    </row>
    <row r="671" spans="1:9" ht="45" x14ac:dyDescent="0.25">
      <c r="A671" s="6">
        <v>670</v>
      </c>
      <c r="B671" s="17">
        <v>45015</v>
      </c>
      <c r="C671" s="16">
        <v>1627282023</v>
      </c>
      <c r="D671" s="7">
        <v>45040</v>
      </c>
      <c r="E671" s="8">
        <v>202315000051241</v>
      </c>
      <c r="F671" s="9" t="s">
        <v>721</v>
      </c>
      <c r="G671" s="11" t="s">
        <v>15</v>
      </c>
      <c r="H671" s="11" t="s">
        <v>65</v>
      </c>
      <c r="I671" s="11" t="s">
        <v>8</v>
      </c>
    </row>
    <row r="672" spans="1:9" ht="30" x14ac:dyDescent="0.25">
      <c r="A672" s="6">
        <v>671</v>
      </c>
      <c r="B672" s="13">
        <v>45015</v>
      </c>
      <c r="C672" s="14">
        <v>1626922023</v>
      </c>
      <c r="D672" s="7">
        <v>45016</v>
      </c>
      <c r="E672" s="6" t="s">
        <v>725</v>
      </c>
      <c r="F672" s="9" t="s">
        <v>719</v>
      </c>
      <c r="G672" s="10" t="s">
        <v>15</v>
      </c>
      <c r="H672" s="10" t="s">
        <v>58</v>
      </c>
      <c r="I672" s="10" t="s">
        <v>10</v>
      </c>
    </row>
    <row r="673" spans="1:9" ht="30" x14ac:dyDescent="0.25">
      <c r="A673" s="6">
        <v>672</v>
      </c>
      <c r="B673" s="17">
        <v>45015</v>
      </c>
      <c r="C673" s="16">
        <v>1626342023</v>
      </c>
      <c r="D673" s="7">
        <v>45040</v>
      </c>
      <c r="E673" s="8">
        <v>202312000063131</v>
      </c>
      <c r="F673" s="9" t="s">
        <v>714</v>
      </c>
      <c r="G673" s="11" t="s">
        <v>15</v>
      </c>
      <c r="H673" s="11" t="s">
        <v>66</v>
      </c>
      <c r="I673" s="11" t="s">
        <v>8</v>
      </c>
    </row>
    <row r="674" spans="1:9" ht="60" x14ac:dyDescent="0.25">
      <c r="A674" s="6">
        <v>673</v>
      </c>
      <c r="B674" s="13">
        <v>45015</v>
      </c>
      <c r="C674" s="14">
        <v>1626172023</v>
      </c>
      <c r="D674" s="7">
        <v>45016</v>
      </c>
      <c r="E674" s="8">
        <v>202317000049801</v>
      </c>
      <c r="F674" s="9" t="s">
        <v>717</v>
      </c>
      <c r="G674" s="10" t="s">
        <v>11</v>
      </c>
      <c r="H674" s="10" t="s">
        <v>67</v>
      </c>
      <c r="I674" s="10" t="s">
        <v>8</v>
      </c>
    </row>
    <row r="675" spans="1:9" ht="45" x14ac:dyDescent="0.25">
      <c r="A675" s="6">
        <v>674</v>
      </c>
      <c r="B675" s="17">
        <v>45015</v>
      </c>
      <c r="C675" s="16">
        <v>1626012023</v>
      </c>
      <c r="D675" s="7">
        <v>45040</v>
      </c>
      <c r="E675" s="8">
        <v>202313000062441</v>
      </c>
      <c r="F675" s="9" t="s">
        <v>715</v>
      </c>
      <c r="G675" s="11" t="s">
        <v>15</v>
      </c>
      <c r="H675" s="11" t="s">
        <v>68</v>
      </c>
      <c r="I675" s="11" t="s">
        <v>8</v>
      </c>
    </row>
    <row r="676" spans="1:9" ht="60" x14ac:dyDescent="0.25">
      <c r="A676" s="6">
        <v>675</v>
      </c>
      <c r="B676" s="13">
        <v>45015</v>
      </c>
      <c r="C676" s="14">
        <v>1626002023</v>
      </c>
      <c r="D676" s="7">
        <v>45016</v>
      </c>
      <c r="E676" s="8">
        <v>202317000049981</v>
      </c>
      <c r="F676" s="9" t="s">
        <v>717</v>
      </c>
      <c r="G676" s="10" t="s">
        <v>11</v>
      </c>
      <c r="H676" s="10" t="s">
        <v>69</v>
      </c>
      <c r="I676" s="10" t="s">
        <v>8</v>
      </c>
    </row>
    <row r="677" spans="1:9" ht="45" x14ac:dyDescent="0.25">
      <c r="A677" s="6">
        <v>676</v>
      </c>
      <c r="B677" s="17">
        <v>45015</v>
      </c>
      <c r="C677" s="16">
        <v>1625722023</v>
      </c>
      <c r="D677" s="7">
        <v>45040</v>
      </c>
      <c r="E677" s="8">
        <v>202314000054871</v>
      </c>
      <c r="F677" s="12" t="s">
        <v>716</v>
      </c>
      <c r="G677" s="11" t="s">
        <v>15</v>
      </c>
      <c r="H677" s="11" t="s">
        <v>70</v>
      </c>
      <c r="I677" s="11" t="s">
        <v>8</v>
      </c>
    </row>
    <row r="678" spans="1:9" ht="45" x14ac:dyDescent="0.25">
      <c r="A678" s="6">
        <v>677</v>
      </c>
      <c r="B678" s="13">
        <v>45015</v>
      </c>
      <c r="C678" s="14">
        <v>1625682023</v>
      </c>
      <c r="D678" s="7">
        <v>45027</v>
      </c>
      <c r="E678" s="8">
        <v>202317100051441</v>
      </c>
      <c r="F678" s="9" t="s">
        <v>718</v>
      </c>
      <c r="G678" s="10" t="s">
        <v>11</v>
      </c>
      <c r="H678" s="10" t="s">
        <v>71</v>
      </c>
      <c r="I678" s="10" t="s">
        <v>8</v>
      </c>
    </row>
    <row r="679" spans="1:9" ht="30" x14ac:dyDescent="0.25">
      <c r="A679" s="6">
        <v>678</v>
      </c>
      <c r="B679" s="17">
        <v>45015</v>
      </c>
      <c r="C679" s="16">
        <v>1625612023</v>
      </c>
      <c r="D679" s="7">
        <v>45040</v>
      </c>
      <c r="E679" s="8">
        <v>202312000062951</v>
      </c>
      <c r="F679" s="9" t="s">
        <v>714</v>
      </c>
      <c r="G679" s="11" t="s">
        <v>15</v>
      </c>
      <c r="H679" s="11" t="s">
        <v>72</v>
      </c>
      <c r="I679" s="11" t="s">
        <v>8</v>
      </c>
    </row>
    <row r="680" spans="1:9" ht="30" x14ac:dyDescent="0.25">
      <c r="A680" s="6">
        <v>679</v>
      </c>
      <c r="B680" s="13">
        <v>45015</v>
      </c>
      <c r="C680" s="14">
        <v>1625432023</v>
      </c>
      <c r="D680" s="7">
        <v>45037</v>
      </c>
      <c r="E680" s="8">
        <v>202312000062031</v>
      </c>
      <c r="F680" s="9" t="s">
        <v>714</v>
      </c>
      <c r="G680" s="10" t="s">
        <v>15</v>
      </c>
      <c r="H680" s="10" t="s">
        <v>73</v>
      </c>
      <c r="I680" s="10" t="s">
        <v>8</v>
      </c>
    </row>
    <row r="681" spans="1:9" ht="30" x14ac:dyDescent="0.25">
      <c r="A681" s="6">
        <v>680</v>
      </c>
      <c r="B681" s="17">
        <v>45015</v>
      </c>
      <c r="C681" s="16">
        <v>1625402023</v>
      </c>
      <c r="D681" s="7">
        <v>45040</v>
      </c>
      <c r="E681" s="8">
        <v>202312000063201</v>
      </c>
      <c r="F681" s="9" t="s">
        <v>714</v>
      </c>
      <c r="G681" s="11" t="s">
        <v>11</v>
      </c>
      <c r="H681" s="11" t="s">
        <v>74</v>
      </c>
      <c r="I681" s="11" t="s">
        <v>8</v>
      </c>
    </row>
    <row r="682" spans="1:9" ht="45" x14ac:dyDescent="0.25">
      <c r="A682" s="6">
        <v>681</v>
      </c>
      <c r="B682" s="13">
        <v>45015</v>
      </c>
      <c r="C682" s="14">
        <v>1624762023</v>
      </c>
      <c r="D682" s="7">
        <v>45029</v>
      </c>
      <c r="E682" s="8">
        <v>202313000053471</v>
      </c>
      <c r="F682" s="9" t="s">
        <v>715</v>
      </c>
      <c r="G682" s="10" t="s">
        <v>15</v>
      </c>
      <c r="H682" s="10" t="s">
        <v>75</v>
      </c>
      <c r="I682" s="10" t="s">
        <v>8</v>
      </c>
    </row>
    <row r="683" spans="1:9" ht="60" x14ac:dyDescent="0.25">
      <c r="A683" s="6">
        <v>682</v>
      </c>
      <c r="B683" s="17">
        <v>45015</v>
      </c>
      <c r="C683" s="16">
        <v>1624722023</v>
      </c>
      <c r="D683" s="7">
        <v>45030</v>
      </c>
      <c r="E683" s="8">
        <v>202313000055431</v>
      </c>
      <c r="F683" s="9" t="s">
        <v>715</v>
      </c>
      <c r="G683" s="11" t="s">
        <v>11</v>
      </c>
      <c r="H683" s="11" t="s">
        <v>76</v>
      </c>
      <c r="I683" s="11" t="s">
        <v>14</v>
      </c>
    </row>
    <row r="684" spans="1:9" ht="30" x14ac:dyDescent="0.25">
      <c r="A684" s="6">
        <v>683</v>
      </c>
      <c r="B684" s="13">
        <v>45015</v>
      </c>
      <c r="C684" s="14">
        <v>1624652023</v>
      </c>
      <c r="D684" s="7">
        <v>45027</v>
      </c>
      <c r="E684" s="8">
        <v>202317100051391</v>
      </c>
      <c r="F684" s="9" t="s">
        <v>718</v>
      </c>
      <c r="G684" s="10" t="s">
        <v>15</v>
      </c>
      <c r="H684" s="10" t="s">
        <v>77</v>
      </c>
      <c r="I684" s="10" t="s">
        <v>8</v>
      </c>
    </row>
    <row r="685" spans="1:9" ht="30" x14ac:dyDescent="0.25">
      <c r="A685" s="6">
        <v>684</v>
      </c>
      <c r="B685" s="17">
        <v>45015</v>
      </c>
      <c r="C685" s="16">
        <v>1622292023</v>
      </c>
      <c r="D685" s="7">
        <v>45036</v>
      </c>
      <c r="E685" s="8">
        <v>202312000061401</v>
      </c>
      <c r="F685" s="9" t="s">
        <v>714</v>
      </c>
      <c r="G685" s="11" t="s">
        <v>15</v>
      </c>
      <c r="H685" s="11" t="s">
        <v>78</v>
      </c>
      <c r="I685" s="11" t="s">
        <v>8</v>
      </c>
    </row>
    <row r="686" spans="1:9" ht="60" x14ac:dyDescent="0.25">
      <c r="A686" s="6">
        <v>685</v>
      </c>
      <c r="B686" s="13">
        <v>45015</v>
      </c>
      <c r="C686" s="14">
        <v>1622252023</v>
      </c>
      <c r="D686" s="7">
        <v>45015</v>
      </c>
      <c r="E686" s="8">
        <v>202317000049761</v>
      </c>
      <c r="F686" s="9" t="s">
        <v>717</v>
      </c>
      <c r="G686" s="10" t="s">
        <v>11</v>
      </c>
      <c r="H686" s="10" t="s">
        <v>79</v>
      </c>
      <c r="I686" s="10" t="s">
        <v>8</v>
      </c>
    </row>
    <row r="687" spans="1:9" ht="45" x14ac:dyDescent="0.25">
      <c r="A687" s="6">
        <v>686</v>
      </c>
      <c r="B687" s="17">
        <v>45015</v>
      </c>
      <c r="C687" s="16">
        <v>1621992023</v>
      </c>
      <c r="D687" s="7">
        <v>45034</v>
      </c>
      <c r="E687" s="8">
        <v>202313000058021</v>
      </c>
      <c r="F687" s="9" t="s">
        <v>715</v>
      </c>
      <c r="G687" s="11" t="s">
        <v>15</v>
      </c>
      <c r="H687" s="11" t="s">
        <v>80</v>
      </c>
      <c r="I687" s="11" t="s">
        <v>8</v>
      </c>
    </row>
    <row r="688" spans="1:9" ht="30" x14ac:dyDescent="0.25">
      <c r="A688" s="6">
        <v>687</v>
      </c>
      <c r="B688" s="17">
        <v>45016</v>
      </c>
      <c r="C688" s="16">
        <v>1657752023</v>
      </c>
      <c r="D688" s="7">
        <v>45041</v>
      </c>
      <c r="E688" s="8">
        <v>202312000064061</v>
      </c>
      <c r="F688" s="9" t="s">
        <v>714</v>
      </c>
      <c r="G688" s="11" t="s">
        <v>15</v>
      </c>
      <c r="H688" s="11" t="s">
        <v>24</v>
      </c>
      <c r="I688" s="11" t="s">
        <v>8</v>
      </c>
    </row>
    <row r="689" spans="1:9" ht="375" x14ac:dyDescent="0.25">
      <c r="A689" s="6">
        <v>688</v>
      </c>
      <c r="B689" s="13">
        <v>45016</v>
      </c>
      <c r="C689" s="14">
        <v>1657742023</v>
      </c>
      <c r="D689" s="7">
        <v>45021</v>
      </c>
      <c r="E689" s="8">
        <v>202317000052431</v>
      </c>
      <c r="F689" s="9" t="s">
        <v>717</v>
      </c>
      <c r="G689" s="10" t="s">
        <v>11</v>
      </c>
      <c r="H689" s="10" t="s">
        <v>25</v>
      </c>
      <c r="I689" s="10" t="s">
        <v>8</v>
      </c>
    </row>
    <row r="690" spans="1:9" ht="30" x14ac:dyDescent="0.25">
      <c r="A690" s="6">
        <v>689</v>
      </c>
      <c r="B690" s="17">
        <v>45016</v>
      </c>
      <c r="C690" s="16">
        <v>1657232023</v>
      </c>
      <c r="D690" s="7">
        <v>45040</v>
      </c>
      <c r="E690" s="8">
        <v>202312000062321</v>
      </c>
      <c r="F690" s="9" t="s">
        <v>714</v>
      </c>
      <c r="G690" s="11" t="s">
        <v>15</v>
      </c>
      <c r="H690" s="11" t="s">
        <v>26</v>
      </c>
      <c r="I690" s="11" t="s">
        <v>8</v>
      </c>
    </row>
    <row r="691" spans="1:9" ht="30" x14ac:dyDescent="0.25">
      <c r="A691" s="6">
        <v>690</v>
      </c>
      <c r="B691" s="13">
        <v>45016</v>
      </c>
      <c r="C691" s="14">
        <v>1656892023</v>
      </c>
      <c r="D691" s="7">
        <v>45026</v>
      </c>
      <c r="E691" s="8">
        <v>202312000052531</v>
      </c>
      <c r="F691" s="9" t="s">
        <v>714</v>
      </c>
      <c r="G691" s="10" t="s">
        <v>11</v>
      </c>
      <c r="H691" s="10" t="s">
        <v>27</v>
      </c>
      <c r="I691" s="10" t="s">
        <v>8</v>
      </c>
    </row>
    <row r="692" spans="1:9" ht="30" x14ac:dyDescent="0.25">
      <c r="A692" s="6">
        <v>691</v>
      </c>
      <c r="B692" s="17">
        <v>45016</v>
      </c>
      <c r="C692" s="16">
        <v>1655822023</v>
      </c>
      <c r="D692" s="7">
        <v>45040</v>
      </c>
      <c r="E692" s="8">
        <v>202312000062371</v>
      </c>
      <c r="F692" s="9" t="s">
        <v>714</v>
      </c>
      <c r="G692" s="11" t="s">
        <v>11</v>
      </c>
      <c r="H692" s="11" t="s">
        <v>28</v>
      </c>
      <c r="I692" s="11" t="s">
        <v>8</v>
      </c>
    </row>
    <row r="693" spans="1:9" ht="30" x14ac:dyDescent="0.25">
      <c r="A693" s="6">
        <v>692</v>
      </c>
      <c r="B693" s="13">
        <v>45016</v>
      </c>
      <c r="C693" s="14">
        <v>1655032023</v>
      </c>
      <c r="D693" s="7">
        <v>45019</v>
      </c>
      <c r="E693" s="6" t="s">
        <v>726</v>
      </c>
      <c r="F693" s="9" t="s">
        <v>719</v>
      </c>
      <c r="G693" s="10" t="s">
        <v>15</v>
      </c>
      <c r="H693" s="10" t="s">
        <v>29</v>
      </c>
      <c r="I693" s="10" t="s">
        <v>8</v>
      </c>
    </row>
    <row r="694" spans="1:9" ht="30" x14ac:dyDescent="0.25">
      <c r="A694" s="6">
        <v>693</v>
      </c>
      <c r="B694" s="17">
        <v>45016</v>
      </c>
      <c r="C694" s="16">
        <v>1654952023</v>
      </c>
      <c r="D694" s="7">
        <v>45019</v>
      </c>
      <c r="E694" s="6" t="s">
        <v>726</v>
      </c>
      <c r="F694" s="9" t="s">
        <v>719</v>
      </c>
      <c r="G694" s="11" t="s">
        <v>15</v>
      </c>
      <c r="H694" s="11" t="s">
        <v>30</v>
      </c>
      <c r="I694" s="11" t="s">
        <v>14</v>
      </c>
    </row>
    <row r="695" spans="1:9" ht="75" x14ac:dyDescent="0.25">
      <c r="A695" s="6">
        <v>694</v>
      </c>
      <c r="B695" s="13">
        <v>45016</v>
      </c>
      <c r="C695" s="14">
        <v>1654872023</v>
      </c>
      <c r="D695" s="7">
        <v>45033</v>
      </c>
      <c r="E695" s="8">
        <v>202311500004001</v>
      </c>
      <c r="F695" s="9" t="s">
        <v>724</v>
      </c>
      <c r="G695" s="10" t="s">
        <v>15</v>
      </c>
      <c r="H695" s="10" t="s">
        <v>31</v>
      </c>
      <c r="I695" s="10" t="s">
        <v>8</v>
      </c>
    </row>
    <row r="696" spans="1:9" ht="30" x14ac:dyDescent="0.25">
      <c r="A696" s="6">
        <v>695</v>
      </c>
      <c r="B696" s="17">
        <v>45016</v>
      </c>
      <c r="C696" s="16">
        <v>1653472023</v>
      </c>
      <c r="D696" s="7">
        <v>45041</v>
      </c>
      <c r="E696" s="8">
        <v>202312000063611</v>
      </c>
      <c r="F696" s="9" t="s">
        <v>714</v>
      </c>
      <c r="G696" s="11" t="s">
        <v>15</v>
      </c>
      <c r="H696" s="11" t="s">
        <v>32</v>
      </c>
      <c r="I696" s="11" t="s">
        <v>8</v>
      </c>
    </row>
    <row r="697" spans="1:9" ht="30" x14ac:dyDescent="0.25">
      <c r="A697" s="6">
        <v>696</v>
      </c>
      <c r="B697" s="13">
        <v>45016</v>
      </c>
      <c r="C697" s="14">
        <v>1653252023</v>
      </c>
      <c r="D697" s="7">
        <v>45027</v>
      </c>
      <c r="E697" s="8">
        <v>202312000054501</v>
      </c>
      <c r="F697" s="9" t="s">
        <v>714</v>
      </c>
      <c r="G697" s="10" t="s">
        <v>15</v>
      </c>
      <c r="H697" s="10" t="s">
        <v>33</v>
      </c>
      <c r="I697" s="10" t="s">
        <v>8</v>
      </c>
    </row>
    <row r="698" spans="1:9" ht="45" x14ac:dyDescent="0.25">
      <c r="A698" s="6">
        <v>697</v>
      </c>
      <c r="B698" s="17">
        <v>45016</v>
      </c>
      <c r="C698" s="16">
        <v>1653112023</v>
      </c>
      <c r="D698" s="7">
        <v>45035</v>
      </c>
      <c r="E698" s="8">
        <v>202313000059031</v>
      </c>
      <c r="F698" s="9" t="s">
        <v>715</v>
      </c>
      <c r="G698" s="11" t="s">
        <v>15</v>
      </c>
      <c r="H698" s="11" t="s">
        <v>34</v>
      </c>
      <c r="I698" s="11" t="s">
        <v>8</v>
      </c>
    </row>
    <row r="699" spans="1:9" ht="45" x14ac:dyDescent="0.25">
      <c r="A699" s="6">
        <v>698</v>
      </c>
      <c r="B699" s="13">
        <v>45016</v>
      </c>
      <c r="C699" s="14">
        <v>1651532023</v>
      </c>
      <c r="D699" s="7">
        <v>45035</v>
      </c>
      <c r="E699" s="8">
        <v>202313000059241</v>
      </c>
      <c r="F699" s="9" t="s">
        <v>715</v>
      </c>
      <c r="G699" s="10" t="s">
        <v>11</v>
      </c>
      <c r="H699" s="10" t="s">
        <v>35</v>
      </c>
      <c r="I699" s="10" t="s">
        <v>10</v>
      </c>
    </row>
    <row r="700" spans="1:9" ht="45" x14ac:dyDescent="0.25">
      <c r="A700" s="6">
        <v>699</v>
      </c>
      <c r="B700" s="17">
        <v>45016</v>
      </c>
      <c r="C700" s="16">
        <v>1650802023</v>
      </c>
      <c r="D700" s="7">
        <v>45034</v>
      </c>
      <c r="E700" s="8">
        <v>202313000056471</v>
      </c>
      <c r="F700" s="9" t="s">
        <v>715</v>
      </c>
      <c r="G700" s="11" t="s">
        <v>15</v>
      </c>
      <c r="H700" s="11" t="s">
        <v>36</v>
      </c>
      <c r="I700" s="11" t="s">
        <v>8</v>
      </c>
    </row>
    <row r="701" spans="1:9" ht="30" x14ac:dyDescent="0.25">
      <c r="A701" s="6">
        <v>700</v>
      </c>
      <c r="B701" s="13">
        <v>45016</v>
      </c>
      <c r="C701" s="14">
        <v>1647382023</v>
      </c>
      <c r="D701" s="7">
        <v>45041</v>
      </c>
      <c r="E701" s="8">
        <v>202312000064011</v>
      </c>
      <c r="F701" s="9" t="s">
        <v>714</v>
      </c>
      <c r="G701" s="10" t="s">
        <v>15</v>
      </c>
      <c r="H701" s="10" t="s">
        <v>37</v>
      </c>
      <c r="I701" s="10" t="s">
        <v>8</v>
      </c>
    </row>
    <row r="702" spans="1:9" ht="180" x14ac:dyDescent="0.25">
      <c r="A702" s="6">
        <v>701</v>
      </c>
      <c r="B702" s="17">
        <v>45016</v>
      </c>
      <c r="C702" s="16">
        <v>1647112023</v>
      </c>
      <c r="D702" s="7">
        <v>45041</v>
      </c>
      <c r="E702" s="8">
        <v>202312000064031</v>
      </c>
      <c r="F702" s="9" t="s">
        <v>714</v>
      </c>
      <c r="G702" s="11" t="s">
        <v>11</v>
      </c>
      <c r="H702" s="11" t="s">
        <v>38</v>
      </c>
      <c r="I702" s="11" t="s">
        <v>8</v>
      </c>
    </row>
    <row r="703" spans="1:9" ht="45" x14ac:dyDescent="0.25">
      <c r="A703" s="6">
        <v>702</v>
      </c>
      <c r="B703" s="13">
        <v>45016</v>
      </c>
      <c r="C703" s="14">
        <v>1646612023</v>
      </c>
      <c r="D703" s="7">
        <v>45035</v>
      </c>
      <c r="E703" s="8">
        <v>202317000058961</v>
      </c>
      <c r="F703" s="9" t="s">
        <v>717</v>
      </c>
      <c r="G703" s="10" t="s">
        <v>11</v>
      </c>
      <c r="H703" s="10" t="s">
        <v>39</v>
      </c>
      <c r="I703" s="10" t="s">
        <v>8</v>
      </c>
    </row>
    <row r="704" spans="1:9" ht="30" x14ac:dyDescent="0.25">
      <c r="A704" s="6">
        <v>703</v>
      </c>
      <c r="B704" s="17">
        <v>45016</v>
      </c>
      <c r="C704" s="16">
        <v>1645642023</v>
      </c>
      <c r="D704" s="7">
        <v>45041</v>
      </c>
      <c r="E704" s="8">
        <v>202312000063981</v>
      </c>
      <c r="F704" s="9" t="s">
        <v>714</v>
      </c>
      <c r="G704" s="11" t="s">
        <v>11</v>
      </c>
      <c r="H704" s="11" t="s">
        <v>40</v>
      </c>
      <c r="I704" s="11" t="s">
        <v>8</v>
      </c>
    </row>
    <row r="705" spans="1:9" ht="45" x14ac:dyDescent="0.25">
      <c r="A705" s="6">
        <v>704</v>
      </c>
      <c r="B705" s="13">
        <v>45016</v>
      </c>
      <c r="C705" s="14">
        <v>1645572023</v>
      </c>
      <c r="D705" s="7">
        <v>45029</v>
      </c>
      <c r="E705" s="8">
        <v>202313000056261</v>
      </c>
      <c r="F705" s="9" t="s">
        <v>715</v>
      </c>
      <c r="G705" s="10" t="s">
        <v>15</v>
      </c>
      <c r="H705" s="10" t="s">
        <v>41</v>
      </c>
      <c r="I705" s="10" t="s">
        <v>8</v>
      </c>
    </row>
    <row r="706" spans="1:9" ht="30" x14ac:dyDescent="0.25">
      <c r="A706" s="6">
        <v>705</v>
      </c>
      <c r="B706" s="17">
        <v>45016</v>
      </c>
      <c r="C706" s="16">
        <v>1644712023</v>
      </c>
      <c r="D706" s="7">
        <v>45040</v>
      </c>
      <c r="E706" s="8">
        <v>202312000063071</v>
      </c>
      <c r="F706" s="9" t="s">
        <v>714</v>
      </c>
      <c r="G706" s="11" t="s">
        <v>15</v>
      </c>
      <c r="H706" s="11" t="s">
        <v>42</v>
      </c>
      <c r="I706" s="11" t="s">
        <v>8</v>
      </c>
    </row>
    <row r="707" spans="1:9" ht="45" x14ac:dyDescent="0.25">
      <c r="A707" s="6">
        <v>706</v>
      </c>
      <c r="B707" s="13">
        <v>45016</v>
      </c>
      <c r="C707" s="14">
        <v>1642772023</v>
      </c>
      <c r="D707" s="7">
        <v>45030</v>
      </c>
      <c r="E707" s="8">
        <v>202313000055691</v>
      </c>
      <c r="F707" s="9" t="s">
        <v>715</v>
      </c>
      <c r="G707" s="10" t="s">
        <v>15</v>
      </c>
      <c r="H707" s="10" t="s">
        <v>43</v>
      </c>
      <c r="I707" s="10" t="s">
        <v>8</v>
      </c>
    </row>
    <row r="708" spans="1:9" ht="45" x14ac:dyDescent="0.25">
      <c r="A708" s="6">
        <v>707</v>
      </c>
      <c r="B708" s="17">
        <v>45016</v>
      </c>
      <c r="C708" s="16">
        <v>1642222023</v>
      </c>
      <c r="D708" s="7">
        <v>45030</v>
      </c>
      <c r="E708" s="8">
        <v>202313000055691</v>
      </c>
      <c r="F708" s="9" t="s">
        <v>715</v>
      </c>
      <c r="G708" s="11" t="s">
        <v>15</v>
      </c>
      <c r="H708" s="11" t="s">
        <v>44</v>
      </c>
      <c r="I708" s="11" t="s">
        <v>8</v>
      </c>
    </row>
  </sheetData>
  <sortState xmlns:xlrd2="http://schemas.microsoft.com/office/spreadsheetml/2017/richdata2" ref="A2:I708">
    <sortCondition ref="B2:B708"/>
  </sortState>
  <phoneticPr fontId="2" type="noConversion"/>
  <conditionalFormatting sqref="C543:C658 C1:C2 C5:C14 C17:C36 C285:C456 C39:C43 C112:C255 C46:C109 C661:C666 C258:C282 C669:C1048576">
    <cfRule type="duplicateValues" dxfId="6" priority="33"/>
    <cfRule type="duplicateValues" priority="34"/>
  </conditionalFormatting>
  <conditionalFormatting sqref="D45">
    <cfRule type="duplicateValues" dxfId="5" priority="7"/>
    <cfRule type="duplicateValues" priority="8"/>
  </conditionalFormatting>
  <conditionalFormatting sqref="D96">
    <cfRule type="duplicateValues" dxfId="4" priority="27"/>
    <cfRule type="duplicateValues" priority="28"/>
  </conditionalFormatting>
  <conditionalFormatting sqref="E3">
    <cfRule type="duplicateValues" dxfId="3" priority="17"/>
    <cfRule type="duplicateValues" priority="18"/>
  </conditionalFormatting>
  <conditionalFormatting sqref="E4">
    <cfRule type="duplicateValues" dxfId="2" priority="23"/>
    <cfRule type="duplicateValues" priority="24"/>
  </conditionalFormatting>
  <conditionalFormatting sqref="E15">
    <cfRule type="duplicateValues" dxfId="1" priority="19"/>
    <cfRule type="duplicateValues" priority="20"/>
  </conditionalFormatting>
  <conditionalFormatting sqref="E16">
    <cfRule type="duplicateValues" dxfId="0" priority="13"/>
    <cfRule type="duplicateValues" priority="1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Hoja1</vt:lpstr>
      <vt:lpstr>Gráfico1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2023-05-16T12:24:52Z</dcterms:modified>
</cp:coreProperties>
</file>