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68C34E6E-66BD-46A6-A4EF-89CB3288DBDD}" xr6:coauthVersionLast="47" xr6:coauthVersionMax="47" xr10:uidLastSave="{00000000-0000-0000-0000-000000000000}"/>
  <bookViews>
    <workbookView xWindow="-120" yWindow="-120" windowWidth="29040" windowHeight="15720" activeTab="1" xr2:uid="{00000000-000D-0000-FFFF-FFFF00000000}"/>
  </bookViews>
  <sheets>
    <sheet name="Gráfico1" sheetId="2" r:id="rId1"/>
    <sheet name="Hoja1" sheetId="1" r:id="rId2"/>
  </sheets>
  <definedNames>
    <definedName name="_xlnm._FilterDatabase" localSheetId="1" hidden="1">Hoja1!$A$1:$J$565</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<sst xmlns="http://schemas.openxmlformats.org/spreadsheetml/2006/main" count="2347" uniqueCount="641">
  <si>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</si>
  <si>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</si>
  <si>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</si>
  <si>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</si>
  <si>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</si>
  <si>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</si>
  <si>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</si>
  <si>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</si>
  <si>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</si>
  <si>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</si>
  <si>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</si>
  <si>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</si>
  <si>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</si>
  <si>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</si>
  <si>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</si>
  <si>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</si>
  <si>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Fecha de Ingreso</t>
  </si>
  <si>
    <t>SOLICITUD DE ACCESO A LA INFORMACION</t>
  </si>
  <si>
    <t>PRESENCIAL</t>
  </si>
  <si>
    <t>QUEJA</t>
  </si>
  <si>
    <t>SOLICITA EL SEGUNDO  DESEMBOLSO.</t>
  </si>
  <si>
    <t>SOLICITA  EL  SEGUNDO  DESEMBOLSO.</t>
  </si>
  <si>
    <t>SOLICITUD INTERVENCION ANTE PROBLEMATICA DE LA LOCALIDAD DE CIUDAD BOLIVAR</t>
  </si>
  <si>
    <t>TRASLADO</t>
  </si>
  <si>
    <t>SOLICITA  EL LEVANTAMIENTO DE  LA CONDICION RESOLUTORIA DE LA  RESOLUCION  N 5125 DEL 16 DE  NOVIEMBRE  DE  2018.</t>
  </si>
  <si>
    <t xml:space="preserve"> SEGUN EL ACUERDO DE AYUDA LES RECUERDO QUE DESDE QUE FIRME DICHO ACUERDO NO HE RECIBIDO NINGUN GIRO  PASE DOCUMENTOS DESDE FEBRERO.SOLICITO DE MANERA ATENTA VERIFICAR DICHOS PAGOS YA QUE EN MI CUENTA NO APARECE NINGUNO.</t>
  </si>
  <si>
    <t>SOLICITA COPIA  DE LA  RESOLUCION NO 2238 DEL 08-02-2009.</t>
  </si>
  <si>
    <t>SOLICITA  DECLARATORIA DE  ACTO DE LA  RESOLUCION Y  LEVANTAMIENTO DE LA  HIPOTECA.</t>
  </si>
  <si>
    <t>SOLICITA CARTA  DE  TAPONAMIENTO  DE  SERVICIOS  PUBLICOS.</t>
  </si>
  <si>
    <t>SOLICITAMOS EL CONCEPTO DE ALTO RIESGO NO MITIGABLE DEL PREDIO QUE SE ENCUENTRA CON EL CHIP AAA0014PLYN BARRIO TABOR SECTOR ALTA LOMA   ADEMAS SOLICITAR SI YA SE REALIZO LA REUBICACION DE ESTE TERRENO Y A QUIEN SE LE REALIZO ESTA REUBICACION SI LA HUBIERA  ESTO PARA TRAMITE DE PROCESO DE SUCESION YA QUE EL DUENO QUE APARECE EN ESCRITURA FALLECIO  ADEMAS SOLICITAR QUE SE HAGA INSPECCION YA QUE ESTAN INVADIENDO Y VENDIENDO EL LOTE QUE PONEMOS EN CONOCIMIENTO</t>
  </si>
  <si>
    <t>RESPUESTA  A  DERECHO DE  PETICION CON RADICADO 1-2022-15807. PREDIO CALLE  47 B SUR NO A 44  ESTE SAN CRISTOBAL/ SOLICITA  EL ESTADO DE  PROCESO DE  ESTUDIO DE  REMISION DE  TIERRAS   DEL CIUDADANO  LUIS YESID  PRADA  IDENTIFICADO CON CC  17185877.</t>
  </si>
  <si>
    <t>POR FAVOR INFORMAR ACERCA DEL ARTICULO 78 DEL PLAN DE DESARROLLO ECONOMICO  SOCIAL  AMBIENTAL Y DE OBRAS PUBLICAS DEL DISTRITO CAPITAL 2022-2024  COMO ES EL APOYO TECNICO EN LO RELACIONADO CON LOS LEVANTAMIENTOS ARQUITECTONICOS Y PERITAJES TECNICOS  JUNTO CON EL LISTADO DE LOS TRAMITES DE RECONOCIMIENTO DE EDIFICACIONES DE LAS VIVIENDAS DE INTERES SOCIAL  Y LOS ASENTAMIENTOS QUE HAYAN SIDO Y SERAN OBJETO DE LEGALIZACION URBANISTICA INFORMACION POR FAVOR EN FORMATO EXCEL  YA QUE ME ENCUENTRO REALIZANDO UN POSGRADO Y ESTOY BUSCANDO MATERIAL PARA EL TRABAJO DE GRADO  GRACIAS</t>
  </si>
  <si>
    <t>SOLICITA  CITA  CON LA  DIRECTORA  DE  REASENTAMIENTO  Y EL  DIRECTOR  DE LA  CVP  CON EL  FIN DE  TRATAR  SOBRE  EL PROYECTO ARBOLEDA  SANTA  TERESITA.</t>
  </si>
  <si>
    <t>SOLICITA  SE  REALICE  EL LEVANTAMIENTO  DE LA  RESOLUCION NO 3159 DEL 17 DE  NOVIEMBRE DE  2015.</t>
  </si>
  <si>
    <t>SOLICITA  SEA  INLUIDA EN EL PROYECTO PLAN TERRAZAS.</t>
  </si>
  <si>
    <t xml:space="preserve">BUENAS TARDES ES PARA SABER COMO PUEDO HACER PARA SABER SI PODEMOS RECLAMAR UN PREDIO QBLE IBAN A DAR AMI MAMA ASE 6 ANOS PERO ELLA FALLECIO HABER Q PODEMOS HACER </t>
  </si>
  <si>
    <t>SOLICITUD DE COPIA DE LA RESOLUCION 2576 DEL 22 DE JULIO D 2018</t>
  </si>
  <si>
    <t>SOLICITUD DE ENAJENACION VOLUNTARIA</t>
  </si>
  <si>
    <t>POR FAVOR ME PUEDEN REGALAR LOS CERTIFICADOS DE LOS CONTRATOS   CVP-CTO-950-2020 CVP-CTO-014-2021 CVP-CTO-224-2022 CVP-CTO-786-2022</t>
  </si>
  <si>
    <t>SOLICITUD CERTIFICADO EXPERIENCIA LABORAL - ME DIRIJO A USTEDES PARA SOLICITAR CERTIFICACION DE TRABAJO DEL TIEMPO QUE LABORE EN LA ENTIDAD. MI NOMBRE ES JUANA VALENTINA FAGUA PAEZ IDENTIFICADA CON CC 1.000.465.770 DE BOGOTA. LOS NUMERO DE CONTRATOS SON LOS SIGUIENTES   CVP-CTO-510-2020  CVP-CTO-774-2020 CVP-CTO-207-2020</t>
  </si>
  <si>
    <t>SOLICITA SEA  ENTREGADO  EL TITULO  DE PERTENENCIA  3001 DEL  30  DE  JULIO DE  2018.</t>
  </si>
  <si>
    <t>URGENTE II DERECHO DE PETICION - ESCRITURA 03452 DE 2022 - NOTARIA 2 DE SOACHA. - INSISTENCIA DERECHO DE PETICION. - LA PRESENTE TIENE COMO FIN REITERAR EL DERECHO DE PETICION ANTERIOR  TENIENDO EN CUENTA QUE DESDE EL PASADO 24 DE NOVIEMBRE DEL ANO 2022  SUSCRIBI LA ESCRITURA 3452 DE 2022 DE LA NOTARIA SEGUNDA DE SOACHA CUNDINAMARCA  DONDE SE CANCELABA LA HIPOTECA QUE TENIA CON LA CAJA DE VIVIENDA POPULAR SIN EMBARGO  HASTA EL MOMENTO NO HA SIDO DEVUELTA Y DEBIDAMENTE FIRMADA POR LA CAJA DE VIVIENDA POPULAR  SITUACION QUE ME PERJUDICA PUES SE DEBE REGISTRAR A LA MAYOR BREVEDAD PARA EVITAR MULTAS POR HABERSE PASADO EL TIEMPO ESTABLECIDO PARA EL REGISTRO Y CONSAGRADO POR LA LEY. COMO SE PUEDEN DAR CUENTA SE ALREDEDOR DE 5 MESES INTENTANDO PERFECCIONAR ESTA CANCELACION  PERO LA RESPUESTA DE LA NOTARIA ES QUE LA CAJA DE VIVIENDA NO REGRESA LA ESCRITURA FIRMADA Y NO ES SU CULPA MOTIVO POR EL CUAL  SOLICITO SU AMABLE Y PRONTA COLABORACION CON EL RETORNO DE LA ESCRITURA PUBLICA 3452 DE 2022 DE LA NOTARIA SEGUNDA DE SOACHA CUNDINAMARCA.  EL DIA DE AYER 27 DE FEBRERO DE 2023 ME ACERQUE A LA NOTARIA Y ME INDICARON QUE LA ESCRITURA SE ENCUENTRA CON LAS CORRECCIONES EN PODER LA CAJA DE VIVIENDA POPULAR DESDE EL 27 DE FEBRERO  OSEA CASI 2 MESES  ES TOTALMENTE INACEPTABLE Y NEGLIGENTE QUE SE TARDEN 5 MESES PARA REVISAR UN DOCUMENTO.  ASI MISMO  TENIENDO EN CUENTA QUE LA MORA OCASIONADA POR EL REGISTRO EXTEMPORANEO DE LA ESCRITURA ES POR CAUSA ATRIBUIBLE A LA CAJA DE VIVIENDA POPULAR  SOLICITO ME SEA INDICADO LA FORMA EN QUE DICHA ENTIDAD REALIZARA ESTE PAGO.</t>
  </si>
  <si>
    <t>SOLICITA SE  DETERMINE SI  EL PREDIO UBICADO EN LA  CARRERA  22 A  NO  62-32 SUR  ES  COBIJADO POR  EL  DECREYTO  265 DE  2020.</t>
  </si>
  <si>
    <t>SOLICITA  UNA  NUEVA  VISITA PARA EL PLAN TERRAZAS  UBICADO  EN LA  CALLE 34 A  SUR  NO  2B-34 GUACAMAYAS  III SECTOR.</t>
  </si>
  <si>
    <t>DERECHO DE PETICION  SOLICITUD DE INFORMACION PROYECTO ?PLAN TERRAZAS?</t>
  </si>
  <si>
    <t>FWD  DERECHO DE PETICION RADICADO CVP 202217000111322 ID 2019-04-17133 - POR MEDIO DEL PRESENTE  YO  MARIA CARMEN ROSA HERNANDEZ IDENTIFICADO CON CEDULA DE CIUDADANIA NUMERO 20.318.690  DE BOGOTA Y DOMICILIADO EN LA CALLE 13 SUR # 14-98 ESTE DE LA CIUDAD DE BOGOTA  EN EJERCICIO DEL DERECHO DE PETICION QUE CONSAGRA EL ARTICULO 23 DE LA CONSTITUCION POLITICA DE COLOMBIA  LEY 1755 DEL 30 DE JUNIO DE 2015 Y DEMAS NORMAS CONCORDANTES  ME PERMITO SOLICITAR SE ATIENDA LA PETICION QUE FORMULO A CONTINUACION  SOLICITO AMABLEMENTE SE ME INFORME EL ESTADO EN EL QUE SE ENCUENTRA EL RADICADO  CVP 202217000111322 ID 2019-04-17133  TODA VEZ QUE  SOBRE EL MISMO SE EMITIO UNA RESPUESTA (VER ADJUNTO)  EN LA QUE SE ME INDICA QUE EN EL TRANSCURSO DEL ANO 2022 SE PROGRAMARIA UNA VISITA AL PREDIO UBICADO EN LA CALLE 13 SUR # 14-98 (DONDE VIVO ACTUALMENTE)  PERO ESTA NUNCA SE EJECUTO.  LA SOLICITUD INICIAL SE REALIZO DADO QUE EL PREDIO FUE IDENTIFICADO Y RECOMENDADA SU INCLUSION AL PROGRAMA DE REASENTAMIENTOS MEDIANTE DIAGNOSTICO TECNICO DI-7027 DE NOVIEMBRE DE 2013 Y SOBRE EL MISMO SE ADELANTO PROCESO MEDIANTE IDENTIFICADOR 2019-04-17133  EL CUAL SE ENCONTRABA EN ETAPA DE VERIFICACION  TENIENDO EN CUENTA LO ANTERIOR Y QUE NO SE EVIDENCIO FICHA TECNICA DE RECONOCIMIENTO DEL PREDIO  NI FICHA SOCIAL DE CARACTERIZACION  PROCEDE EL ASUNTO DEL RADICADO CVP 202217000111322 ID 2019-04-17133 Y SOBRE EL CUAL ESTOY ESPERANDO SOLUCION.</t>
  </si>
  <si>
    <t>CESION DE DERECHOS DE POSESION DEL PREDIO PAR (ID-2014-Q20-01264)</t>
  </si>
  <si>
    <t>IMAGE TO PDF 20230427 19.28.45.PDF - SOLICITA INFORMACION DE SU PREDIO</t>
  </si>
  <si>
    <t>SOY UNA MUJER DE 68  QUE QUISIERA SABER A QUE PROGRAMA PUEDO INSCRIBIRME PARA ADQUIRIR UNA VIVIENDA  NO POSEO PENSION Y DEPENDO DE UN TRABAJO QUE EN CUALQUIER MOMENTO QUEDARE CESANTE. QUISIERA HABLAR CON ALGUIEN PARA PODER CON ALGUNOS RECURSOS PROPIOS DETERMINAR SI ES POSIBLE. MUCHAS GRACIAS</t>
  </si>
  <si>
    <t xml:space="preserve">REMISION SOLICITUD BONO DE DESEMPLEO Y VEJEZ CIUDADANA </t>
  </si>
  <si>
    <t>ACLARACION - DEBIDO A LA RESPUESTA QUE ME EMITIERON   QUERIA INFORMARLES QUE EL DIA 24 DE ABRIL ME REALIZARON EL SEGUNDO DESEMBOLSO.  PERO NO EN SU TOTALIDAD  SOLO ME REALIZARON UNA CONSIGNACION POR 39'000.000 DE PESO   QUISIERA SABER POR QUE NO ME CANCELARON LA TOTALIDAD QUE SE AVIA ACORDADO EN LA PROMESA DE COMPRAVENTA   POR FAVOR AGRADESCO UNA PRONTA Y CLARA RESPUESTA</t>
  </si>
  <si>
    <t>FWD  COMUNICACION OFICIAL N° 2-2023-35525 - TRASLADO PETICION 20230251</t>
  </si>
  <si>
    <t>RV  SOLICITUD - BUENAS TARDES  POR MEDIO DE ESTE DOCUMENTO QUISIERA PEDIR INFORMACION POR QUE NO SALI FAVORECIA PARA EL BENEFICIO DE PLAN TERRAZA. YA QUE ME INFORMARON QUE YO YA HABIA TENIDO ESE BENEFICIO  PERO QUIERO ACLAR QUE ES LA PRIMERA VEZ QUE POSEO UN INMUEBLE.</t>
  </si>
  <si>
    <t>SOLICITUD CANCELACION DE  CONDICION RESOLUTORIA Y  PATRIMONIO FAMILIAR.</t>
  </si>
  <si>
    <t>BUENAS NOCHES  QUISIERA RADICAR UNA QUEJA POR EL SERVICIO PRESTADO POR UN ASESOR DE SERVICIO A LA CIUDADANIA  NO SE SI ESTE ES ES EL MEDIO OFICIAL PARA HACERLO  SI NO LO ES POR FAVOR ME INFORMAN DONDE REALIZAR DICHA RADICACION.  MI ABUELA ES UN ADULTO MAYOR Y ESTA APLICANDO A UN PROGRAMA DE LA ENTIDAD ACERCA DE PROGRAMA PARA LA CONSTRUCCION DE TERRAZA EN EL BARRIO POTOSI DE LA LOCALIDAD  CIUDAD BOLIVAR  EL DIA 26 DE ABRIL DE 2023 LA LLAMARON INDICANDOLE QUE A SU PROCESO ERA NECESARIO AGREGAR UNOS DOCUMENTOS  POR SER UNA PERSONA MAYOR ELLA AUTORIZO A SU HIJA PARA QUE SE HICIERA LOS TRAMITES QUE SEAN NECESARIOS EN EL PROYECTO AL CUAL SE ESTA APLICANDO.  EL DIA DE HOY 27 DE ABRIL DE 2023 MI TIA SE ACERCO CON LOS DOCUMENTOS   LA SENORA QUE LE ATENDIO ESTABA UBICADA EN LA VENTANILLA NUMERO SEIS  ESTA SENORA  SIENDO LA CARA ANTE LA CIUDADANIA DE UNA ENTIDAD PUBLICA COMO LO ES LA CAJA DE LA VIVIENDA POPULAR  ATENDIO DE MANERA MUY GROSERA  YA QUE LE DIJO ¿PARA QUE ME TRAE TODOS ESOS PAPELES SI SOLO LE PIDIERON UNOS ES QUE NO SABE LEER? DESPUES DE QUE MI TIA LOGRO UBICAR EL DOCUMENTO LE GRITO QUE COMO LE IBA A ENTREGAR ESO ASI  QUE TENIA QUE QUITARLE EL GANCHO Y SACARLE COPIAS  LUEGO DE QUE ELLA LE TOCO SALIR A SACAR COPIA Y REGRESO CON LA FUNCIONARIA ESTA VOLVIO A GRITARLE QUE COMO SE LE OCURRIA ENTREGAR ESOS PAPELES ASI SUELTOS  QUE FUERA A COMPRAR UN SOBRE DE MANILA  ASI QUE MI TIA TUVO QUE VOLVER A SALIR Y COMPRAR UN SOBRE DE MANILA PARA QUE ASI POR FIN LE RECIBIERA LOS DOCUMENTOS SIN ENTREGAR ALGUN RADICADO DE RECIBIDO O ALGUNA INFORMACION DE ANEXO AL PROCESO.   ME PARECE UNA FALTA DE RESPETO QUE UNA FUNCIONARIA PUBLICA TRATE DE ESA MANERA A LOS CIUDADANOS. NO TIENE LA CORTESIA BASICA DE SERVICIO AL CIUDADANO QUE ES PRESENTARSE COMO FUNCIONARIA DE UNA ENTIDAD PUBLICA. ES MUY DESPECTIVO DE SU PARTE DECIRLE DE FORMA SARCASTICA AL CIUDADANO ¿ES QUE NO SABE LEER? ELLA COMO FUNCIONARIA DE LA ENTIDAD ES LA QUE SABE COMO VAN LOS PROCESOS DE RECEPCION DE DOCUMENTOS  NO EL CIUDADANO  ASI QUE POR QUE GRITAR A LAS PERSONAS COMO SI FUERA OBVIO PARA ELLAS COMO ENTREGAR LOS DOCUMENTOS. ELLA COMO FUNCIONARIA PUBLICA CLARAMENTE NO ESTA SIGUIENDO LA CARTA DE TRATO DIGNO. QUISIERA SABER SI ESTA ES LA MANERA EN QUE UNA FUNCIONARIA DEBE TRATAR A LA CIUDADANIA  UNA FUNCIONARIA QUE COMO YA INDIQUE ES LA CARA AL PUBLICO DE LA ENTIDAD.</t>
  </si>
  <si>
    <t>SOLICITUD INSCRIPCION - ADJUNTO TODOS LOS DOCUMENTOS PARA PODER PARTICIPAR EN EL PLAN TERRAZAS QUEDO MUY ATENTA A SUS SIEMPRE AMABLE COLABORACION</t>
  </si>
  <si>
    <t>SOLICITA  SE  VERIFIQUEN LOS PAGOS.</t>
  </si>
  <si>
    <t>SOLICITA EL LEVANTAMIENTO DE LA CONDICION RESOLUTORIA  DEL TITULO NO 1454 DEL 10-10-2011 Y DEMAS  AFECTACIONES.</t>
  </si>
  <si>
    <t>BUENAS  TARDES AGRADEZCO SU AMABLE COLABORACION CON INFORMACION DEL PROCESO DE MEJORA DE  VIVIENDA  PARA  LA  SRA. ALCIRA ISABEL MARTINEZ URREGO CON NUMERO DE IDENTIFICACION  21031528.  DEBIDO  A QUE  SE  NO HABIA SIDO APROBADO EL SUBSIDIO  DEL CUAL NOS  INFORMARON QUE INICIABAN EL MEJORAMIENTO  DE NUESTRA  VIVIENDA  EN EL MES DE ENERO  DEL ANO PRESENTE SIN EMBARGO NO HAN DADO INICIO Y  TAMPOCO HEMOS RECIBIDO NINGUNA NOTIFICACION DE PROCESO.   NOS HEMOS  DIRIGIDO A LA OFICINA QUE TIENEN EN LA LOCALIDAD  DE USME  SIN EMBARGO NO  NO HAN ENTREGADO INFORMACION.  TAMBIEN QUISIERA PONER UNA QUEJA DEBIDO  QUE LAS LINEAS DE ATENCION  QUE  APARECEN EN LA PAGINA CAJA DE LA  VIVIENDA  ES TOTALMENTE IMPOSIBLE  SER ATENDIDO POR UN ASESOR.  QUEDO ATENTA  BUENA TARDE.  JENNYFER LORENA AVILA MARTINEZ   CC  1010223572 TELEFONO  3052520521</t>
  </si>
  <si>
    <t>SOLICITA EL PAGO DEL ARRIENDO DEL MES DE ABRIL Y SOLICITA SABER  SOBRE  SU  PROCESO.</t>
  </si>
  <si>
    <t>DERECHO DE PETICION NUMERO DOS. ARTICULO 23 DE LA CONSTITUCION POLITICA Y LEY 1755 DE 2015. SOLICITUD DEL PAGO DE SALARIO DEL MES DE FEBRERO DE 2023.</t>
  </si>
  <si>
    <t>SOLICITUD DE CITA CON LA DIRECTORA DE REASENTAMIENTOS YA QUE NO HA RECIBIDO RESPUESTA FRENTE A SU PROCESO</t>
  </si>
  <si>
    <t>SENORES  VANTI BOGOTA  CORDIAL SALUDO  CLAUDIA MARIA LONDONO MEJIA  IDENTIFICADA CON C.C. 51710933 DE BOGOTA  SOLICITO A USTEDES LA REVISION DE LA CUENTA #61691555 UBICADA EN LA CARRERA 6 # 46-55 DEL CHAPINERO ALTO DE LA LOCALIDAD CHAPINERO DE LA CIUDAD DE BOGOTA  PUESTO QUE DESDE HACE MUCHOS MESES ATRAS HEMOS EVIDENCIADO EL AUMENTO DEL COBRO DE LA FACTURA EL CUAL ES EXAGERADO PARA SER DOS PERSONAS ADULTAS MAYORES LAS QUE HABITAMOS EN LA CASA  DE IGUAL MANERA NOS DAMOS CUENTA QUE LAS PERSONAS QUE TOMAN LOS VALORES DEL MEDIDOR NI SIQUIERA SE TOMAN LA MOLESTIA DE AGACHARSE A TOMAR LA LECTURA  SOLO PASAN VERIFICAN DIRECCION Y SIGUEN  LO QUE ES INAUDITO PUES PARECE QUE TUVIERAN OJOS BIONICOS PARA LA TOMA DE LA LECTURA. POR LO ANTERIOR SOLICITO UNA REVISION EXHAUSTIVA Y SI ES NECESARIO UNA REVISION FISICA AL DOMICILIO MI TELEFONO DE CONTACTO ES 3002188856  LES SOLICITO ME INFORMEN LA FECHA Y HORA DE LA VISITA PREVIA AL DOMICILIO  QUEDO ATENTA  A LA RESPUESTA POSITIVA Y PRONTA.  ATENTAMENTE   CLAUDIA LONDONO MEJIA  C.C. 51710933</t>
  </si>
  <si>
    <t xml:space="preserve">SENORES  VANTI  CORDIAL SALUDO   JUAN CAMILO CALONJE LONDONO  IDENTIFICADO CON .C.C 80.854.756 SOLICITO A USTEDES SE REALICE CON CARACTER URGENTE EL TRAMITE CORRESPONDIENTE  PARA INSTALACION DE UN MEDIDOR NUEVO EN EL LOCAL UBICADO EN LA CALLE 38A SUR # 35-36 PUESTO QUE EL ANTERIOR DE MARCA ELSTER AMCO #501716-000656 FUE HURTADO  LA FALTA DE DICHO MEDIDOR ME GENERA MUCHOS INCONVENIENTES  ADEMAS DE LOS ECONOMICOS. ADJUNTO PANTALLAZO DE LA DENUNCIA DEL MEDIDOR. ATENTAMENTE  JUAN CAMILO CALONJE LONDONO TEL. DE CONTACTO 3222823390 CORREO ADICIONAL CALONJEABOGADOSCONSULTORES@GMAIL.COM </t>
  </si>
  <si>
    <t>SOLICITA CERTIFICACION LABORAL DE KAREN ELINA LOPEZ HERNANDEZ CEDULA 1023909130.</t>
  </si>
  <si>
    <t>SOLICITUD DE CARTA Y/O CERTIFICACION PARA LA MOVILIZACION DE RECURSOS</t>
  </si>
  <si>
    <t>SOLICITA SENOR  FREDY EDER GONZALEZ RINCON   AGILIZAR EL PROCESO DE REASENTAMIENTO  DAJUNTA COPIA DE PAZ Y SALVO CODENSA Y ACUEDUCTO -KR 20 B SUR NO 16-22  3123543043  7UPINA@GMAIL.COM</t>
  </si>
  <si>
    <t>SOLICITA SENORA LUZ MARINA AGUIRRE LEVANTAMIENTO DE CONDICION RESOLUTORIA KR 3 52 C 11 SUR   3185867206  MARINAGOMEZ528@GMAIL.COM</t>
  </si>
  <si>
    <t>SOLICITA SENORA  HILDA MARIA PADILLA GONZALEZ COPIA DE LA RESOLUCION 1737-20-10-2011  CR 49 NO 52 B 87 SUR  3224672550  HILDAPAILLA1460@GMAIL.COM</t>
  </si>
  <si>
    <t>BUENOS DIAS PARA HACER LA SOLICITUD DE UN CERTIFICADO DE MI PREDIO</t>
  </si>
  <si>
    <t>SOLICITA VISITA Y  SE  REACTIVE EL  PROCESO DEL PLAN TERRAZAS.</t>
  </si>
  <si>
    <t>SOLICITA  INFORMACION SOBRE  SU  PROCESO QUE  LLEVA A  ACOBO DESDE EL 2010 Y  SOLICITA  CITA  CON LA  ABOGADA.</t>
  </si>
  <si>
    <t>SOLICITA  EL PAGO DE LOS  ARRIENDOS DE LOS MESES  DE  ENERO   FEBRERO  MARZO  Y  ABRIL DE  2023</t>
  </si>
  <si>
    <t>SOLICITUD   DE  CERTIFICAVCION LABORAL  Y  CERTIFICADO DE  SALARIOS MES  A  MES   CONFORME  A LOS FORMATOS  CLEBP.</t>
  </si>
  <si>
    <t>SOLICITUD  ASISTENCIA TECNICA  SOCIAL Y  JURIDICA  PARA  LOS  PROCESO  DE  TITULACION.</t>
  </si>
  <si>
    <t>SOLICITA  COPIA DE  LA  RESOLUCION N 798 DEL 07-07-2010 Y  SOLICITA  LE  SEA  EXPRESADO TELEFONICAMENTE AL NUMERO 3118412394 PARA  RECLAMAR  LA  RESPUESTA. .</t>
  </si>
  <si>
    <t>QUE LA ENTIDAD ME OTORGUE EL ACTA DONDE SE ANEXE COPIA DE PAZ Y SALVO CON LAS EMPRESAS  ENEL  ACUEDUCTO BOGOTA Y VANTI. ESTO CON EL FIN DE PODER EN NOMBRE PROPIO  SOLICITAR CAMBIO DE NOMBRE EN LAS EMPRESAS ANTERIORMENTE MENCIONADAS DEL APARTAMENTO 304 DE LA TORRE 7 DEL SECTOR 2 ARBOLEDA SANTA TERESITA. Y DEL CUAL SOY PROPIETARIA.</t>
  </si>
  <si>
    <t>DERECHO DE PETICION  SOLICITUD DE INFORMACION  PROYECTO DE TITULACION DE PREDIOS - CAJA DE LA VIVIENDA POPULAR. - DERECHO DE PETICION  SOLICITUD DE INFORMACION  PROYECTO DE TITULACION DE PREDIOS - CAJA DE LA VIVIENDA POPULAR.</t>
  </si>
  <si>
    <t>BUENOS DIAS   MI NOMBRE ES RUBEN DARIO GONZALEZ CC 1073533598 TELEFONO 3106695150 ME ENCUENTRO EN BOGOTA CIUDAD BOLIVAR VILLA GLORIA CALLE 70C SUR #18I -81  LA PRESENTE ES PARA PEDIR INFORMACION PARA ADQUIRIR UNA VIVIENDA DIGNA PARA MI FAMILIA SOMOS DE ESTRATO 2 TENGO MUY POCA INFORMACION SOBRE LOS PASOS A SEGUIR   NOSOTROS PAGAMOS ARRIENDO POR LO TANTO QUIERO UN HOGAR ESTABLE PARA LOS MIOS QUE INFORMACION ME PUEDEN BRINDAR? LES ESTARE AGRADECIDO</t>
  </si>
  <si>
    <t>FWD  DERECHO DE PETICION - POR MEDIO DE LA PRESENTE SOLICITO ME COLABOREN CON EL PAGO CORRESPONDIENTE A LOS MESES DE ENERO 2023  FEBRERO 2023  MARZO 2023</t>
  </si>
  <si>
    <t>DE MANERA ATENTA Y RESPETUOSA ME PERMITO SOLICITAR CUANDO ESTA PROYECTADA LA VISITA TECNICA A  MI PREDIO  CON EL FIN DE EFECTUAR LA EVALUACION DE LAS CONDICIONES ACTUALES DE LA ESTRUCTURA EXISTENTE  POR PARTE DE LOS PROFESIONALES EN ARQUITECTURA E INGENIERIA DE LA DIRECCION DE MEJORAMIENTO DE VIVIENDA  A FIN DE LLEVAR A CABO EL LEVANTAMIENTO ARQUITECTONICO Y PERITAJE TECNICO  PARA LA CONTINUIDAD DEL TRAMITE PERTINENTE.</t>
  </si>
  <si>
    <t>2-2023-42383_RTA_1-2023-30900_CVP_TRASLADOCOMUNICACION - DERECHO DE PETICION  MEJORAMIENTO EJE VIAL CARRERA 11F ESTE  BARRIO JUAN REY II SECTOR  LOCALIDAD 4TA SAN CRISTOBAL.</t>
  </si>
  <si>
    <t>RESPUESTA - SOLICITUD ORIENTACION COMO PUEDO REGISTRAR UN PREDIO PARA QUE QUEDE LEGALIZADO Y PODER PAGAR LOS IMPUESTOS</t>
  </si>
  <si>
    <t>BUENOS DIAS  MI NOMBRE ES MARIA ANGELICA DEVIA GARZON IDENTIFICADA CON CEDULA 1033682236 DUENA. DEL PREDIO EN REUBICACION MANZANA 1LOTE 8 A CALLE 71 J SUR N 26 D 27 ZINC. LOCALIDAD 19 DE CIUDAD BOLIVAR   QUIERO INFORMARLES QUE. YA EL PREDIO SE ENCUENTRA DESOCUPADO Y TUMBADO. Y FIRMAMOS EL DOCUMENTO JUNTO CON MI HERMANA YANSELI TATIANA DEVIA GARZON IDENTIFICADA CON CEDULA 1033798732  QUE NOS SOLICITARON NOTARIADO DONDE ACEPTAMOS EL MONTO DEL DINERO QUE NOS ESTABAN OFRECIENDO POR LOS PREDIOS DIJERON QUE 15 DIAS HABILES PARA EL DESEMBOLSO Y YA A PASADO UN MES NO TENEMOS RESPUESTA NECESITAMOS QUE NOS LLAMEN NOS DEN UNA RESPUESTA NECESITAMOS COMPRAR NUESTRA CASA YA NO PODEMOS SEGUIR PAGANDO MAS ARRIENDO  LO MAS PRONTO POSIBLE PARA. ACELERAR EL TRAMITE YA HEMOS REALIZADO TODO LO QUE USTEDES NOS HAN SOLICITADO AGRADECEMOS NOS COLABOREN ES URGENTE  TELEFONO. DE CONTACTO 3214197883  POR FAVOR SI EL MENSAJE NO CORRESPONDE A ESTA AREA PODERLO PASAR  AL AREA CORRESPONDIENTE   GRACIAS QUEDAMOS ATENTAS   A LA SOLUCION</t>
  </si>
  <si>
    <t>REF  FORMALIZACION ACERCAMIENTO URBANIZACION VILLA  ANDREA FONTIBON  SOLICITUD LES  SEA  PRESENTADO UN CRONOGRAMA DE  ACTIVIDADES O PLAN DE  TRABAJO.</t>
  </si>
  <si>
    <t>TRASLADO POR COMPETENCIA DEL RADICADO 1-2023-16732 RETIRO DEL  MENOR JUAN JOSE GONZALEZ URREA DEL DOCUMENTO DEL HABITAT Y DE LA ESCRITURA</t>
  </si>
  <si>
    <t>TRASLADO POR COMPETENCIA DEL RADICADO 1-2023-16733 RETIRO DEL  MENOR FRANKLIN CAMILO DUCUARA PIPICANO DEL DOCUMENTO DEL HABITAT Y DE LA ESCRITURA</t>
  </si>
  <si>
    <t>SOLICITUD DE PAGO DE ARRENDAMIENTO DE 7 MESES ADEUDADOS</t>
  </si>
  <si>
    <t>CORDIAL SALUDO  LA PRESENTE ES PARA SOLICITARLES UNA AYUDA DE VIVIENDA Y ALIMENTACION DEBIDO QUE ME DESPLACE DE LA CIUDAD DE PALMIRA VALLE POR QUE ME AMENAZARON DE MUERTE  Y ME SIENTO ANGUSTIADO  NO TENGO AYUDA EN ESTOS MOMENTOS   HOY ME TOCA DORMIR EN LA CALLE PORQUE NO TENGO DONDE IR LLA QUE DONDE ME QUEDE 2 DIAS LLA NO TENGO DINERO PARA PAGARLES Y NO HE CONSEGUIDO EMPLEO PARA COMER Y PAGAR LA HABITACION  LES RUEGO ME AYUDEN POR FAVOR  MI CELULAR ES 3104759063</t>
  </si>
  <si>
    <t>SOLICITA SENORA  MARIA MERCEDES BUITRAGO HURTADO  UN CERTIFICADO DE PERTENENCIA PREDIO UBICADO CL 85 A SUR 77 G 15 INT 76  TEL-3153873288</t>
  </si>
  <si>
    <t>SOLICITA SENOR  LUIS GABRIEL TIERRO SIERRA  INFORMACION SBRE ESTADO ACTUAL DE LA OBLIGACION PREDIO UBICADO DG 64 BIS SUR 19 C 70 COLMENA 3 KR 93 B 6 C 38  3123965329  MARIAELENAF2007@HOTMAIL.COM</t>
  </si>
  <si>
    <t>SOLICITA SENOR  LUIS ALBERTO MEDINA VARGAS TENER ENCUENTA LA RESOLUCION 055 DEL 2023 SOBRE 100% DE LOS INTERESES KR 3 BIS 182 A 26 EL CODITO  3125721556-3132575541</t>
  </si>
  <si>
    <t>SOLICITA SENORA  MARIA CARMEN MOYA MARTINEZ LEVANTAMIENTO DE CONDICION RESOLUTORIA   KR 5 B 53 34 SUR   3115990866</t>
  </si>
  <si>
    <t>QUE PASO CON LA CONSIGNACION DEL ARRIENDO - BUENOS DIAS MI NOMBRE ES SANDRA MILENA LOSTOZA CRUZ  CEDULA 69802071 CELULAR 3224702740 DE CIUDAD BOLIVAR ESTOY EN REASENTAMIENTO ..PERO ESTOY PREOCUPADA LO DEL ARRIENDO DE ESTE MES DE ABRIL 2023 PORQUE NADA QUE NOS CONSIGNAN LO DEL ARRIENDO POR QUE SEA PRONTO ANTES QUE TERMINE ESTE MES DE ABRIL YA QUE NOS ACOSAN LOS DUENOS DEL APARTAMENTO DONDE VIVIMOS ME URGE SABER CUANDO CONSIGNAN GRACIAS</t>
  </si>
  <si>
    <t>COMUNICACION OFICIAL N° 2-2023-34764 - RESPUESTA A DERECHO DE PETICION CON RADICADO 1-2023-15807. PREDIO CALLE 47B SUR NO 13A 44 ESTE  SAN CRISTOBAL.</t>
  </si>
  <si>
    <t>SOLICITUD INTERVENCION ANTE PROBLEMATICA DE LA LOCALIDAD CIUDAD BOLIVAR</t>
  </si>
  <si>
    <t>SOLICITA  EL LEVANTAMIENTO DE  LA  CONDICION RESOLUTORIA Y LA PROHIBICION DE  ENAJENAR DE LA  RESOLUCION N 1820 DEL 18 DE  AGOSTO DE  2015.</t>
  </si>
  <si>
    <t>SOLICITA SE LE INFORME POR  QUE  NO  LE  HAN REALIZADO  LOS PAGOS  DE  FEBRERO  MARZO ABRIL  MAYO  Y JUNIO DE  2023.</t>
  </si>
  <si>
    <t>SE ME BRINDE POR ESTE MEDIO  INFORMACION  ACERCA DE POR QUE SE ME INDICA QUE NO EXISTE POSTULACION DE MI PARTE A PROGRAMAS DE VIVIENDA CON LA SECRETARIA DEL HABITAT  NI CUMPLIMIENTO DE REQUISITOS DE MI HOGAR  CUANDO EXISTE CORREROS ELECTRONICOS DEL 31 DE MAYO DE 2022 Y DEL 16 DE JUNIO 2022  QUE SENALAN LO CONTRARIO  QUE INDICAN QUE SE RECIBIO MI SOLICITUD Y QUE MI HOGAR SI CUMPLIA CON LOS REQUISITOS.  2. SE ME BRINDE POR ESTE MEDIO  INFORMACION  ACERCA DE TODOS LOS PROGRAMAS QUE SEAN DE SU CONOCIMIENTO  Y A LOS CUALES PUEDA ACCEDER  DADA MI CONDICION COMO CABEZA DE HOGAR  PERSONA EN CONDICION DE DISCAPACIDAD Y/O PARA PERSONAS CON ORIENTACION SEXUAL DISTINTA A LA SENALADA EN CEDULA DE CIUDADANIA PROGRAMAS QUE TENGA EN EL MOMENTO USTEDES.  3.-SE ME BRINDE POR ESTE MEDIO  INFORMACION ACERCA DEL CUAL ES EL PROCESO O TRAMITE A SEGUIR  COMO CONSECUENCIA DEL CUMPLIMIENTO  DE REQUISITOS DE MI HOGAR PARA ACCEDER UNO DE SUS PROGRAMAS COMO SE ME INFORMO EN UN CORREO REMITIDO POR USTEDES HACE UNOS MESES  EN DONDE SE ME SENALA TAMBIEN QUE ES LA OFERTA PREFERENTE SUAV@HABITATBOGOTA.GOV.CO FERTA.PREFERENTE@HABITATBOGOTA.GOV.CO 4.-SE ME BRINDE POR ESTE MEDIO  TODA LA INFORMACION RELACIONADA CON MI POSTULACION  CON LA CONSTRUTORA CAPITAL PROYECTO ALEGRA  DADO QUE NO EXISTE NINGUN REGISTRO ALGUNO DE MI POSTULACION.  5.-SE ME BRINDE POR ESTE MEDIO  INFORMACION ACERCA DE TODOS LOS PROGRAMAS QUE ESTEN VIGENTES EN ESTE MOMENTO CON USTEDES  Y A LOS POSIBLEMENTE PUEDA APLICAR.  6.-SE ME BRINDE POR ESTE MEDIO  TODA LA INFORMACION RELACIONADA SOBRE LA EXISTENCIA DE LOS PROGRAMAS QUE USTEDES PRESENTAN O TIENEN EN LA ACTUALIDAD  PARA LAS PERSONAS EN CONDICION DE DISCAPACIDAD Y/O PARA PERSONAS CON ORIENTACION SEXUAL DISTINTA A LA SENALADA EN CEDULA DE CIUDADANIA  DE DESPLAZAMIENTO  POR LO QUE DEBERIA EXISTIR UN PROGRAMA PARA ESTOS GRUPOS.  7.- EN CASO DE NEGARSE ALGUNA DE MIS ANTERIORES PRETENSIONES  SOLICITO COMEDIDAMENTE SE ME INDIQUE POR ESTE MEDIO Y DENTRO DEL TERMINO LEGAL SENALADO  POR QUE NO ES POSIBLE ACCEDER A CADA UNA DE MIS PETICIONES.</t>
  </si>
  <si>
    <t>PETICION NO CONTESTADA EN DEBIDA FORMA</t>
  </si>
  <si>
    <t>RADICACION DERECHO DE PETICION PAGO DE CANON DE ARRIENDO MES DE ABRIL Y CELERIDAD EN EL PROCESO DE REUBICACION DEFINITIVA DE MI CASA - DERECHO DE PETICION PARA SOLICITAR LA CELERIDAD DEL PROCESO DE REASENTAMIENTO DE VIVIENDA</t>
  </si>
  <si>
    <t>SOLICITA  APOYO DE  ARRIENDO  YA  QUE  NO LE HAN ENTREGADO LA  VIVIENDA  EN  REPOSICION.</t>
  </si>
  <si>
    <t>SOLICITA  SE  LE  INFORME  EL  POR QUE  NO SE  LE  REALIZO  EL PAGO  COMPLETO ESTIPULADO EN EL  CONTRATO  DE  COMPRAVENTA.</t>
  </si>
  <si>
    <t>MUY BUENAS TARDE MI NOMBRE ES WILSON FABIAN MARIN GIRALDO 75059494 LO Q PASA ES QUE ME ESTAN PAGANDO LO DEL ARRIENDO PERO YA VAMOS POR 2 MESES QUE NO NOS HAN CONSIGNADO QUISIERA SABER EL POR QUE.</t>
  </si>
  <si>
    <t>DERECHO DE PETICION - CON APOYO EN LO EXPUESTO EN LA PARTE MOTIVA DE ESTA PETICION  QUE SECRETARIA DE HABITAT ME INCLUYA EN EL PROGRAMA DEL PLAN TERRAZAS CON LA CAJA DE VIVIENDA POPULAR</t>
  </si>
  <si>
    <t xml:space="preserve">HOLA BUENAS TARDES MI NOMBRES ES JACKELIN VIVIANA RODRIGUEZ CHAVES ME REUBICARON Y PUES LA VERDAD NO ME HAN PAGADO EL MES DE DICIEMBRE Y YA ENVIE LOS RECIBOS DE PAGO Y ME DIERON EL RADICADO PERO NO ME HA LLEGADO EL PAGO Y QUISIERA SABER COMO HAGO PARA QUE ME ASIGNEN UNA CITA YA QUE YA LLAMO A LOS NUMEROS QUE ME DIERON Y NO ME CONTESTAN Y LO QUE PASA ES QUE A MI ME SOBRO UN DINERO Y NADIE ME DA RESPUESTA ALGUNA DE COMO VA MI PROCESO </t>
  </si>
  <si>
    <t>SOLICITU DE INFORMACION SOBRE EL ESTADO DEL PROCESO</t>
  </si>
  <si>
    <t>SOLICITUD DE LEVANTAMIENTO DE LA CONDICION RESOLUTORIA Y PROHIBICION DE ENAJENAR</t>
  </si>
  <si>
    <t>SOLICITU DE PLAN TERRAZAS PARA EL PREDIO UBICADO EN LA CR 6 F ESTE 101 21 SUR</t>
  </si>
  <si>
    <t xml:space="preserve">SOLICITA SENOR  RAMON GALINDO CIFUENTES ACLARACION CONTRATO HECHO DE LA CAJA DE LA VIVIENDA POPULAR CON LA ASOCIACION DE VIVIENDA BOGOTA SIGLO XXI QUIEN SE MANEJO DURANTE TODO EL PROCESO OPV -CL 78 SUR 3 77 J 11 INT 48 MZ 2 B URB LA ESPERANZA  3015794508  RAMONGALINDOC@GMAIL.COM  </t>
  </si>
  <si>
    <t>SOLICITUD DE AYUDA ECONOMICA PARA VIVIENDA DIGNA</t>
  </si>
  <si>
    <t>SOLICITA SENOR MANUEL ANTONIO ATALRA  COPIA EXPEDIENTE ID-1998-4-1476 DE REASENTAMIENTOS CL 40 B BIS SUR 11 21 ESTE   3114684254  FANNYAS_21@HOTMAIL.COM</t>
  </si>
  <si>
    <t>SOLICITUD DE APOYO SOCIAL INMEDIATO (INCLUSION PROGRAMAS DE REASENTAMIENTO Y/O BENEFICIOS DE REUBICACION Y/O VIVIENDA DIGNA) Y CARACTERIZACION</t>
  </si>
  <si>
    <t>SOLICITUD DE AYUDA ECONOMICA VIVIENDA DIGNA</t>
  </si>
  <si>
    <t>SOLICITA  SE  REALICE  LA  ENTREGA DEL VALOR  DEL PREDIO  DIRECCION CRA 151 C  NO 139-10 BARRIO  SANTA  RITA  COD  LOTE  0092555402 DE  RADICADO  202312000007351.</t>
  </si>
  <si>
    <t>SOLICITA  VISITA  TECNICA  AL PREDIO  UBICADO EN LA  KR  27 F NO 71-87 SUR  BARRIO  PARAISO   CON EL  FIN DE  SUGUIR  EN EL PLAN TERRAZAS.</t>
  </si>
  <si>
    <t>SOLICITA  EL  EXCEDENTE  FINANCIERO.</t>
  </si>
  <si>
    <t>SOLICITUD DE AYUDA  ECONOMICA PARA VIVIENDA DIGNA</t>
  </si>
  <si>
    <t>SOLICITUD DE LICENCIA DE CONSTRUCCION CASA-CIUDAD BOLIVAR - SOLICITO SU AMABLE COLABORACION  CONFIRMANDOME CUAL ES EL PROCESO PARA TRAMITAR LA LICENCIA DE CONSTRUCCION DE LA CASA DE MIS PADRES  ESTAMOS UBICADOS EN LA LOCALIDAD DE CIUDAD BOLIVAR  Y NOS REQUIRIERON POR NO TENER ESTA LICENCIA  NOS INDICARON QUE CON USTEDES PODIAMOS HACER EL TRAMITE  QUE NOS ASIGNABAN UNA CITA  HEMOS ESTADO LLAMANDO AL NUMERO 3494550 EXT 401  Y NADIE NOS RESPONDE.</t>
  </si>
  <si>
    <t>FWD  CARTA DE MOVILIZACION DE RECURSOS - HOLA BUENAS TARDES SOY LURLENDI YENIFER VIDAL MARTINEZ CC 1069720687 QUIERO SOLICITAR UNA CARTA DE MOVILIZACION DE RECURSOS CON EN BANCO CAJA SOCIAL YA QUE ESOS RECURSOS LOS  QUIERO TRANSFERIR A LA FIDUCIARIA DAVIVIENDA PORQUE YA ESTOY PAGANDO LA CUOTA INICIAL Y NECESITO PASAR ESA PLATA A LA CONSTRUCTORA FUI A HABITAT PERO ME DIJERON QUE USTEDES SON LOS QUE ME IBAN A COLABORAR CON ESE PROCESO QUEDO ATENTA MUCHAS GRACIAS</t>
  </si>
  <si>
    <t>SOLICITA  INFORMACION DEL PROCESO DE  ESCRITURAS  DEL PROYECTO CERASUS  USME.</t>
  </si>
  <si>
    <t>SOLICITUD DE CERTIFICACION DE AREAS Y LINDEROS DEL PREDIO UBICADO EN LA TV 5 B 53 39 SUR MZ 29 LT 22 CON MATRICULA INMOBILIARIA NUMERO 50S-40548911</t>
  </si>
  <si>
    <t>CARTA SOBRE COBRO DE PREDIO ENTREGADO - YO GUSTAVO ARDILA ARDILA IDENTIFICADO CON CEDULA N 3016941 DE FOMEQUE CUNDINAMARCA. PARA INFORMARLES Y PEDIRLES EL FAVOR ME ANULEN EL RECIBO Y COBRO DE UN IMPUESTO PREDIAL DE UN LOTE DE TERRENO EN LA DIRECCION CALLE 71HBIS SUR 8B 53 Y DE MATRICULA INMOBILIARIA 050S40157180 EL CUAL YO COMO PROPIETARIO SE LO ENTREGUE A USTEDES EN EL ANO 2011 EL CUAL ME HAN SEGUIDO LLEGANDO RECIBOS DE IMPUESTO PREDIAL. LA ENTREGA DE DICHO TERRENO FUE POR ESTAR UBICADO EN ZONA DE ALTO RIESGO EN EL BARRIO EL PEDREGAL DE LA LOCALIDAD DE USME  CUANDO LO ENTREGUE LO ENTREGUE A PAZ Y SALVO DE TODO COBRO DE ANTE MANO LES AGRADEZCO SU COLABORACION Y PRONTA RESPUESTA.</t>
  </si>
  <si>
    <t>SOLICITA  SE  LE  INFORME  EL PASO  A  SEGUIR  PARA  LA  FIRMA  DE  LA  ESCRITURA.</t>
  </si>
  <si>
    <t>SOLICITA INTERVENCION POR PARTE  DE LA  CVP  YA  QUE  LE SIGUEN COBRAN EL IMPUESTO PREDIL  DEL PREDIO QUE  FUE  ENTREGADO POR  ENCONTRARSE  EN ZONA  DE  ALTO RIESGO.</t>
  </si>
  <si>
    <t>SOLICITUD DE AVALUO COMERCIAL DEL PREDIO YA QUE SEGUN RESPUESTA 202312000030951 INDICARON LA COMPRA DEL PREDIO</t>
  </si>
  <si>
    <t>COMUNICACION OFICIAL N° 2-2023-33133 - TRASLADO DERECHO DE PETICION RADICADO SIGA NO. 1-2023-16096</t>
  </si>
  <si>
    <t>SOLICITUD - POR MEDIO DE LA PRESENTE NOS DIRIGIMOS A USTED CON EL FIN DE SOLICITARLE SE PUEDA PROGRAMAR UNA ASESORIAS A LOS Y LAS HABITANTES DE NUESTRA COMUNIDAD PARA QUIENES SON POSEEDORES O NO TIENEN ESCRITURAS Y SOLO CUENTAN CON PROMESA DE VENTA PUEDAN TRAMITAR Y LEGALIZAR SUS PREDIOS.</t>
  </si>
  <si>
    <t>SOLICITA  EL PAGO DEL MES DE MARZO DE 2023.</t>
  </si>
  <si>
    <t>CAJA DE VIVIENDA POPULAR - YO JOSE LEONARDO URBANO GUZMAN CON CC.79716544 ME DIRIJO A USTEDES COMO PROPIETARIO DE LA VIVIENDA QUE LE TENGO ARRENDADA POR MEDIO DE USTEDES A EL SENOR TEOFILO CABEZON CARDENAS CON CC .11885250 EL ME DEBE SEIS MESES DE ARRIENDO DESDE NOVIEMBRE DEL 2022  HASTA ABRIL DEL 2023 YO LLAME A LA CAJA POPULAR Y ME DIJERON QUE A EL SENOR LE PAGARON EN LA CAJA DE VIVIENDA NOVIEMBRE Y DICIEMBRE Y EL NO ME PAGO EL ARRIENDO DE NOVIEMBRE Y DICIEMBRE Y PRESENTO DOS RECIBOS CON FIRMAS FALSIFICADAS DICIENDO QUE YO LAS HABIA FIRMADO Y YO NO HE FIRMADO NINGUN DOCUMENTO DURANTE ESTOS SEIS MESES  POR ESO NECESITO QUE ME ENTREGUEN LA CASA INMEDIATAMENTE Y ME HAGAN EL PAGO DE LO QUE ME ESTAN DEBIENDO HASTA AHORA.</t>
  </si>
  <si>
    <t>SOLICITUD. PARA PLAN TERRAZA. - HOLA BUENAS NOCHES... POR ESTE MEDIO ME COMUNICO PARA SOLICITAR EL PROGRAMA Y LA CITA PARA VERIFICAR SI SOMOS BENEFICIARIOS DE ESTE PROYECTO PARA PLAN TERRAZA.   NOS SOLICITARON NUMEROS DE CONTACTO Y DIRECCIONES   LOS DOCUMENTOS ADJUNTOS YA ESTAN CON USTEDES PERO SI NECESITAN NUEVAMENTE DICHOS DOCUMENTOS LOS PODEMOS ADJUNTAR A ESTE CORREO. NUESTROS NUMEROS DE CONTACTOS SON    3022155880 (STIVEN ARIAS DAVILA.)  3002549089(INGRID TATIANA DAVILA NAVIA)  DIRECCION DE RESIDENCIA.   CR 2 A #111 10 SUR. BARRIO VILLA ALEMANA 1 LOCALIDAD 5 USME.</t>
  </si>
  <si>
    <t>DERECHO DE PETICION  -SOLICITA SEA SEA ASIGNADA LA VISITA AL PREDIO</t>
  </si>
  <si>
    <t>SOLICITA  LA  MOVILIZACION DE LOS  RECURSOS  QUE  SE  ENCUENTRAN EN EL BANCO  CAJA SOCIAL.</t>
  </si>
  <si>
    <t>SOLICITA  EL PAGO DE LOS ARRIENDOS DE LOS MESES  DE  DE MARZO Y ABRIL DEL ANO EN CURSO.</t>
  </si>
  <si>
    <t>P REASENTAMIENTO 2013-Q21-00356 - 1.SOLICITO MUY RESPETUOSAMENTE ME COMPARTAN COPIA DEL EXPEDIENTE DEL PROCESO DE REASENTAMIENTO  DEL RADICADO EN REFERENCIA. 2.SOLICITO A SU DESPACHO EL PASO A SEGUIR EN ARAS DE DAR CONTINUIDAD Y FINALIZACION DEL PROCESO DE REASENTAMIENTO  DEL RADICADO EN REFERENCIA.</t>
  </si>
  <si>
    <t>POR MEDIO DE LA PRESENTE SOLICITO LA EXPEDICION DE MI CERTIFICADO CONTRACTUAL CON MI CONTRATO NO. 684 DE 2022 SUSCRITO Y EJECUTADO CON LA CAJA DE VIVIENDA POPULAR  EL CUAL FINALIZO EL DIA 19 DE FEBRERO DE 2023  CON LOS SIGUIENTES DATOS    NOMBRE   NATALIA INES MUNOZ JARAMILLO DOCUMENTO  1.019.006.413 DE BOGOTA CONTRATO NO. 684 DE 2022 ESTADO   FINALIZADO DEPENDENCIA  SUBDIRECCION FINANCIERA.</t>
  </si>
  <si>
    <t>FWD  REMISION PETICION COMPETENCIA 202317000070932- DIRECCION DE MEJORAMIENTO - SOLICITA INFORME SOBRE EL PROCESO DE PLAN TERRAZAS EN EL SECTOR</t>
  </si>
  <si>
    <t>ID  2009 AP 3600005 ALCANCE RADICADO  202312000047141 INFORMANDO  QUE  TIENE EL PODER  AMPLIO  Y  SUFICIENTE PARA  REALIZAR  LOS TRAMITES  Y  SOLICITA  SE  LE  INFORME  SOBRE  EL PROCESO.</t>
  </si>
  <si>
    <t>SOLICITA  VISITA  POR PARTE  DEL TECNICO CON EL  FIN DE  REALIZAR  LA  ENTREGA  DEL PREDIO  EN  ALTO RIESGO  Y  SE LE  INFORME EN  QUE  PROYECTO  SE  LE  VA ASIGNAR.</t>
  </si>
  <si>
    <t>SOLICITA VERIFICAR A QUIEN FUE ENTREGADO EL SUBSIDIO</t>
  </si>
  <si>
    <t>DE ACUERDO A LA COMUNICACION ADJUNTA RADICADO SDH CRM 2023ER173979O1  ME PERMITO DAR TRASLADO POR COMPETENCIA PARA SU INFORMACION Y RESPECTIVO TRAMITE  DE LA PETICION RADICADA POR LA ASOCIACION DE DESPLAZADOS  DISCAPACITADOS Y PERSONAS VULNERABLES DEL ORIENTE COLOMBIANO  QUE POR EQUIVOCACION SE RADICO EN ESTA SECRETARIA/SOLICITUD POR  PARTE  DE LA  CIUDADANA MARIANA GISETTE PENA RAMOS IDENTIFICADA  CON CC  1096215724. SOLICITA CONSTRUIR EN  SITIO PROPIO.</t>
  </si>
  <si>
    <t>COMUNICACION OFICIAL N° 2-2023-34295 - TRASLADO POR COMPETENCIA DEL RADICADO SIGA 1-2023-16733</t>
  </si>
  <si>
    <t>COMUNICACION OFICIAL N° 2-2023-34292 - TRASLADO POR COMPETENCIA DEL RADICADO SIGA 1-2023-16732</t>
  </si>
  <si>
    <t>DERECHO DE PETICION JAC EL PORTAL DEL DIVINO - QUE SE SUPERE EL TEMA DE LOS REGUEROS EN LAS ESQUINAS O EN EL ESPACIO PUBLICO NO IMPORTA CUAL SEA YA QUE EL MISMO DISTRITO DE BE DAR EJEMPLO DE ORGANIZACION EN SUS OBRAS YA QUE SON OBRAS DE TIPO PRIVADO Y NO DEBEN DEJAR ESTOS MATERIALES EXPUESTOS PARA QUE QUIZA SE LOS ROBEN NO IMPORTA ASI SEA LA SOLA ARENA U VICIOSOS LOS VENDE POR CUALQUIER COSA ADEMAS QUE ESTAN EMPACADOS FACIL QUE SE LOS ROBEN NO PUEDE HABER REGUEROS DE SOBRANTES EN NINGUNA PARTE NI EL MAS MINIMO EN LAS ESQUINAS O EN CUALQUIER OTRO ESPACIO SOLICITO EL INFORME DETALLADO DE LAS PERSONAS QUE SALIERON BENEFICIADAS CON EL SUBSIDIO YA QUE PESAR DE SER UNA SOLICITUD Y TRABAJO DE LAS JAC NOS ENTERAMOS SOLO POR LOS REGUEROS QUE DEJAN AFUERA DE SUS VIVIENDAS</t>
  </si>
  <si>
    <t>M DIRIJO A QUIEN CORRESPONDA SOLUCIONAR EL PAGO DE CANON DE ARRENDAMIENTO  ME CANCELEN LOS MESES DE ENERO  FEBRERO  MARZO Y ABRIL YA QUE POR FALTA DE PAGO ME HAN PEDIDO DESOCUPAR EL APARTAMENTO  PONIENDO EN RIESGO LA INTEGRIDAD Y DIGNIDAD DE MIS TRES HIJOS MENORES DE EDAD Y TENIENDO EN CUENTA QUE SOY MADRE CABEZA DE HOGAR SOLICITO SEA REVISADO MI PROSESO</t>
  </si>
  <si>
    <t xml:space="preserve">DERECHO PETICION DIRIGIDO A SUB DIRECCION FINANCIERA - POR MEDIO DE LA PRESENTE ME PERMITO ADJUNTAR EL DERECHO DE PETICION EL CUAL AGRADEZCO SEA DIRIGIDO AL AREA DE DIRECCION FINANCIERA PARA SU RESPECTIVO ESTUDIO. ADICIONAL ADJUNTO EL ULTIMO RECIBO DE PAGO. </t>
  </si>
  <si>
    <t>SOLICITA INFORMACION SOBRE LAS  MEJORAS.</t>
  </si>
  <si>
    <t>TRASLADO POR COMPETENCIA RADICADO N°20230050050943992 DE LA DEFENSORIA DEL PUEBLO - TRASLADO POR COMPETENCIA RADICADO N°20230050050943992 DE LA DEFENSORIA DEL PUEBLO</t>
  </si>
  <si>
    <t>SOLICITA COPIA DEL LEVANTAMIENTO  DE  PATRIMONIO FAMILIAR.</t>
  </si>
  <si>
    <t>YO FLOR MARIA PANCHE GARCIA SOLICITUD DE MEJORA DE VIVIENDA O AGENDAMIENTO DE CITA</t>
  </si>
  <si>
    <t>SOLICITUD DE REEEMBOLSO DE DINERO QUE QUEDO EN LA CUENTA DAVIVIENDA</t>
  </si>
  <si>
    <t>ENTREGA DE ESCRITURA PARA LA ABOGADA LUISA FERNANDA Y SOLICITUD DE INFORMACION SOBRE PAGO DE ILLIMANI</t>
  </si>
  <si>
    <t>SOLICITUD APOYO GESTION FUNCIONARIOS A QUIEN CORRESPONDA LOCALIDAD DE CIUDAD BOLIVAR</t>
  </si>
  <si>
    <t>SOLICITA SENORA BLANCA SOFIA ACERO LEVANTAMIENTO DE CONDICION RESOLUTORIA 116-09-02-2018  -CL 60 D 18 A 16 SUR   3007231013  HV616291@GMAIL.COM</t>
  </si>
  <si>
    <t>SOLICITA SENOR ANDRES RINCON FORERO  ESCRITURA PAT 101 TORRE 7 COLORES DE BOLINIA -REASENTAMIENTOS KRA 10 ESTE NO 76 SUR 2 TORRE H1 APTO 101  322971901</t>
  </si>
  <si>
    <t>SOLICITA SENOR  LUIS HERNANDO GUZMAN GIL  INFORMACION DE TITULACION EL PORQUE NOTARIA DE REGISTRO LE DEVOLVIO LOS DOCUMENTOS  AV CALLE 11 SUR NO 14-58 APTO 502  3219207948-3194794519  SANDRA.GUZMAN1425@HOTMAIL.COM</t>
  </si>
  <si>
    <t>SOLICITA SENOR JHON ALEXANDER HERNANDEZ LEVANTAMIENTO DE LA RESOLUCION 4178-22-08-2016 PARA CEDER MI PARTE A MI PADRE ALVARO HERNADEZ   KR 74 D 75 C 49 SUR   3022164259  JOHN.HER.TOR@OUTLOOK.COM</t>
  </si>
  <si>
    <t>SOLICITA SENOR FAIR BOHORQUEZ TIQUE  SE AGILICE EL PROCESO DE REASENTAMIENTO ID-2012-ALES-436--    CALLE 55 # 102-51  3209801249  FBOHORQUEZ9312@GMAIL.COM</t>
  </si>
  <si>
    <t>SOLICITA  VISITA  DE  VERIFICACION DE  HABITABILIDAD.</t>
  </si>
  <si>
    <t>SOLICITA  EL LEVANTAMIENTO DE LA  RESOLUCION.</t>
  </si>
  <si>
    <t>TRASLADO  SECRETARIA  DE  HABITAT  -DERECHO  DE PETICION N 1-2023-16253 SOLICITA  LA  SENORA  YENI  ESPERANZA  ROJAS  MARTINEZ  IDENTIFICADA CON CC  1033700408 EL  CUAL  SOLICITA  RETIRAR  A  SU NUCLEO FAMILIAR A  SU HIJO MAYOR ANDRES GIOVANI ROJAS MARTINEZ IDENTIFICADO CON CC  1000991764 DE  BOGOTA D.C Y SE  VINCULE A  SU NUCLEO FAMILIAR A  SU  HIJO MENOR  DILAN SABASTIAN SALGUERO ROJAS.</t>
  </si>
  <si>
    <t>SOLICITA  SE  REALICE  EL PROCESO DE  PERTENENCIA  Y TRAMITAR LA  TITULACION PARA  EL PREDIO UBICADO EN LA  CALLE  51 B SUR NO 4 B-27 BARRIO PORTAL CEBADAL.</t>
  </si>
  <si>
    <t>RADICACION DERECHO DE PETICION ART. 23. C.P.C. DECRETO NO. 001 DE 1984. C.C.A. - SOLCITA ASIGNAR UNA VIVIENDA EN ARBOLEDA SANTA TERESITA</t>
  </si>
  <si>
    <t>DERECHO DE PETICION DE INFORMACION  - DERECHO DE PETICION ? SOLICITUD DE INFORMACION Y DOCUMENTACION.</t>
  </si>
  <si>
    <t>SOLICITA  SE LE  INFORME  SOBRE LOS PAGOS  DE  ARRIENDO  YA  QUE  LE  DEBEN  8 MESES.</t>
  </si>
  <si>
    <t>SOLICITA  SE  LE  INFORME  CUANDO  SE  REALIZARA  LA  ENTREGA  DE  LLAVES  DEL APARTAMENTO.</t>
  </si>
  <si>
    <t>FWD  CVP  RADICADO 202317000069212 - SOLICITO MUY AMABLEMENTE ME HAGAN UN ALCANCE AL RADICADO 202317000069212 PARA AJUDICAR EL CORREO DE LA NOTARIA 33 CON LOS VALORES A PAGAR POR GASTOS DE ESCRITURACION</t>
  </si>
  <si>
    <t>SOLICITUD  DE  TITULACION GRATUITA AL PREDIO  UBICADO EN LA CALLE  71 H SUR NO 27L-77 BARRIO PARAISO.</t>
  </si>
  <si>
    <t>SOLICITA INFORMACION  SOBRE  EL PROCESO DE  LA  ENTREGA  DE LOS  APARTAMENTOS.</t>
  </si>
  <si>
    <t>DERECHO DE PETICION ? SOLICITUD DE INFORMACION Y DOCUMENTACION.</t>
  </si>
  <si>
    <t>SOLICITUD DEL REFERENTE A UNA REUNION - SOLICITAMOS LA PRESENCIA DEL REFERENTE INDIGENA RICHARD AJALA DE LA CAJA DE VIVIENDA POPULAR ? CVP A UNA REUNION DE LA COMUNIDAD EPERARA SIAPIDARA.</t>
  </si>
  <si>
    <t>SOLICITA  DOCUMENTO ACLARACION  DE  QUE  NO  SE  HA  REALIZADO  NINGUN FRAUDE  CON LA  CAJA  DE  VIVIENDA  POPULAR  CON EL  FIN  DE PODER  DEMOSTRARLO ANTE  LA  COMUNIDAD.</t>
  </si>
  <si>
    <t>SOLICITA  SEA  SUBSANADO EL PREDIO CON CHIP AAA0147KTAW  PARA  SER  BENEFICIARIA AL PLAN TERRAZAS.</t>
  </si>
  <si>
    <t>SOLICITA  SE  LE  INDIQUE  QUE PASO  CON LOS  DOCUMENTOS  RADICADOS  EN EL ANO 2021 PARA  MEJORAMIENTO  DE  VIVIENDA.</t>
  </si>
  <si>
    <t>SOLICITO INFORMACION SOBRE  PROYECTOS QUE ESTE ENFOCADO EN LA COMUNIDAD Y QUE SE ENCUENTRE EN PROCESO DE PLANEACION O QUE NECESITE CAMBIOS O AMPLIACIONES ESTE PROYECTO DEBE ESTAR ENFOCADO PARA BIENES ESTUDIANTILES O COMUNALES   ESTA INFORMACION LA SOLICITO PARA ESTUDIARLA Y HACER INVESTIGACION YA QUE ESTUDIO DIBUJO Y MODELADO ARQUITECTONICO Y DE INGENIERIA EN EL SENA CENTRO CTCM DE LA CONSTRUCCION Y LA MADERA Y ME EXIGEN PARA ESTE SEMESTRE DEBO PASAR ESTE PROYECTO PARA PODER GRADUARME</t>
  </si>
  <si>
    <t>SINPROC-279084-2022/CIUDADANO SE COMUNICA EL DIA 11/04/2023 SIENDO LAS 1 25 PM SOLICITANDO INTERPONER UNA QUEJA A LA PERSONERIA DE BOGOTA  YA QUE SOLICITA A LA ENTIDAD QUE LE ENTREGUEN RESPUESTA OPORTUNA Y VERAS DEL RADICADO 1376122023  PUES INDICA QUE DESEA QUE LA RESPUESTA QUEDE DENTRO DE LA PLATAFORMA DE BOGOTA TE ESCUCHA.</t>
  </si>
  <si>
    <t>ID  2018-04-16261/SOLICITA  SE  LE  INFORME  SI PUEDE REALIZAR  SU PROCESO SIN AFECTARLOS SOBRE  EL  LOTE QUE  TIENE  UNA  SOLA  DIRECCION.</t>
  </si>
  <si>
    <t>SOLICITA UN INFORME SOBRE LAS  TITULACIONES DEL SECTOR LA  CHIGUAZA  SOBRE  VIVIENDA  DE  INTERES SOCIAL.</t>
  </si>
  <si>
    <t>SOLICITA SE AUTORICE A QUIEN CORRESPONDA UN INFORME SOBRE EL PROYECTO PLAN TERRAZAS.</t>
  </si>
  <si>
    <t>SOLICITUD DE RETROACTIVO POR EL NO PAGO DE ARRENDAMIENTO DURANTE 7 ANOS - LA BENEFICIARIA SOLICITA EL PAGO DE LOS 7 ANOS DE ARRIENDO ADEUDADOS</t>
  </si>
  <si>
    <t>SOLICITA  SE  LE  INFORME  SOBRE  EL  SEGUNDO  DESEMBOLSO.</t>
  </si>
  <si>
    <t>SOLICITA  EL PAGO DE LOS ARRIENDOS  DE  ENERO  FEBRERO  MARZO  Y  ABRIL DE  2023 Y LOS PAGO DE  LOS MESES  DE  MAYO  JUNIO Y JULIO DE  2022.</t>
  </si>
  <si>
    <t>SOLICITA  SEA  EXPEDIDO  EL PAZ  Y  SALVO  DEL PREDIO  CON CHIP  AAA0024ZJZM UBICADO  EN LA  DIRECCION CRA  29 NO  66 C  51 SUR.</t>
  </si>
  <si>
    <t>SOLICITA  UNA MESA  DE  DIALOGO CON RELACION A LA  VIABILIDAD  DEL  PLAN TERRAZAS.</t>
  </si>
  <si>
    <t>TRASLADO  PETICION POR  COMPETENCIA  MINISTERIO DE  VIVIENDA  CIUDAD  Y  TERRITORIO/-RADICADO MVCT-2023ER0037849  EL  CUAL  SOLICITA  LA  CIUDADANA LUISA  ISABEL MORENO SE  LE  INFORME  SOBRE  EL  ESTADO  ACTUAL DEL PROCESO  DE  TITULACION  DE  PERTENENCIA  DE LAS  PERSONAS  QUE  SE  ENCUENTRAN  EN LA  VALIDACION DE  SUS  TITULOS .</t>
  </si>
  <si>
    <t>ID  2015-Q09-03172/ SOLICITA  LE  INFORMEN  SOBRE  EL  ESTADO  DE  SU PROCESO.</t>
  </si>
  <si>
    <t>SOLICITA  VISITA  PARA  EL  ACTO  DE  RECONOCIMIENTO.</t>
  </si>
  <si>
    <t>SOLICITA  CITA  CON LA  DOCTORA  ANA PENAGOS YA  QUE  LA  ESCRITURA  DEBE  SER  CORREGIDA.</t>
  </si>
  <si>
    <t>SOLICITA  INFORMACION SOBRE  EL  DESEMBOLSO DE LA  VIVIENDA  QUE  ESTA  UBICADA  EN LA  LOCALIDAD  DE  SAN  CRISTOBAL.</t>
  </si>
  <si>
    <t>RESPUESTA AL RADICADO N 1-2023-16203/ TRASLADO SECRETARIA DE  HABITAT   PETICION FORMULADA POR PARTE  DE LA  CIUDADANA ETELVINA SUAREZ NIVIA  IDENTIFICADA CON CC 28.984.392  EL CUAL SOLICITA SE LE  INFORME SI TODAVIA ESTA  INCLUIDA EN EL PROGRMA DE  SUBSIDIO DE  VIVIENDA DE MEJORAMIENTO CON EL CHIT AAA0027DYOE.</t>
  </si>
  <si>
    <t>URBANIZACION COMUNEROS LA PALMA/SOLICITUD REUNION QUE TRATE SOBRE EL PROCEDIMIENTO DE LA CAJA DE VIVIENDA POPULAR CON RELACION A LA CANCELACION DE LAS HIPOTECAS  Y  CONSECUENCIALMENTE LA EXPEDICION DE LAS RESPECTIVAS ESCRITURAS A PAZ Y SALVO POR TODO CONCEPTO.</t>
  </si>
  <si>
    <t>SUBSIDIO DE MEJORAMIENTO DE VIVIENDA</t>
  </si>
  <si>
    <t>TRASLADO POR COMPETENCIA - SOLICITUD APOYO DE VIVIENDA</t>
  </si>
  <si>
    <t>__SOLICITUD EXPEDICION PAZ Y SALVO DEL INMUEBLE CON MATRICULA INMOBILIARIA 1193863 DIRECCION CL 87 95C 48 AP 211</t>
  </si>
  <si>
    <t>SOLICITA CONSTANCIA  DE  VINCULACION Y SOLICITA  CERTIFICACION DE LA ENTRGA DEL PREDIO PARA  DECLARAR  RENTA</t>
  </si>
  <si>
    <t>SOLICITUD CERTIFICADO LABORAL DIANA MARCELA VELANDIA SANABRIA - DE MANERA ATENTA SOLICITO CERTIFICACION LABORAL DE DIANA MARCELA VELANDIA SANABRIA IDENTIFICADA CON CEDULA DE CIUDADANIA NO. 52.829.168 DE BOGOTA  TODA VEZ QUE ES REQUERIDO COMO EXPERIENCIA LABORAL.</t>
  </si>
  <si>
    <t>SOLICITA  2 COPIAS  DE LA  RESOLUCIONESCRITURA NO 806 DEL 19-02-1971.</t>
  </si>
  <si>
    <t>SOLICITA UNA RESPUESTA CONCRETA RELACIONADO AL  DESEMBOLSO DE LOS RECURSOS QUE LE  FUERON ASIGNADOS.</t>
  </si>
  <si>
    <t>ASUNTO  SOLICITUD DE CONCLUSION DEL PROCESO. JUANA DE DIOS ZUNIGA VENTE CC 31386263. CORDIAL SALUDO   SOLICITO A USTED  CONCLUIR EL PROCESO QUE TENGO CON USTED YA QUE HACE MUCHOS ANOS Y NO E PODIDO TENER RESPUESTA  QUE DEN SOLUCION SATISFACTORIA. QUEDO ATENTA.</t>
  </si>
  <si>
    <t>EL DIA 23 DE MARZO DEL 2023 CON NUMERO DE RADICACION 202317000051292  SE SOLICITO LA RESOLUCION 1238 DE 8-07-2009  LA CUAL AUN NO TENGO RESPUESTA A DICHA PETICION YA QUE ME DIERON 20 DIAS HABILES Y YA VAMOS PARA AL MES.   QUEDO ATENTA A SU RESPUESTA</t>
  </si>
  <si>
    <t>TRASLADO POR COMPETENCIA  SOLICITUD DE INFORMACION REFERENCIA  20235510018082/ 20235510027902 - TRASLADO POR COMPETENCIA  SOLICITUD INFORMACION.</t>
  </si>
  <si>
    <t>SOLICITUD DE CARTA DE MOVILIZACION DE RECURSOS</t>
  </si>
  <si>
    <t>COMUNICACION OFICIAL N° 2-2023-5032 - TRASLADO AL DERECHO DE PETICION NO 1-2023-1105 -</t>
  </si>
  <si>
    <t>SOLICITA LA  ENTREGA DE LOS LINDEROS QUE  CORRESPONDEN A  SU BIEN   UBICADO  EN LA  KR  1 NO 55 A -02 SUR.</t>
  </si>
  <si>
    <t xml:space="preserve">SOLICITA  SE LE  INFORME  EL  ESTADO  ACTUAL  DE  SUS PROCESO.  </t>
  </si>
  <si>
    <t>SOLICITA  SE  INICIE  EL PROCESO  DE  ESCRITURACION</t>
  </si>
  <si>
    <t>SOLICITUD DE CERTIFICACION CONTRACTUAL/ CVP-CTO- 575 2022 Y CVP-CTO- 284 2022.</t>
  </si>
  <si>
    <t>SOLICITUD DE CERTIFICACION CONTRACTUAL CVP-CTO-538-2022</t>
  </si>
  <si>
    <t>SOLICITA  LA  DEVOLUCION DE  LOS  DOCUMENTOS  QUE  RADICO  PARA  EL  PLAN TERRAZAS.</t>
  </si>
  <si>
    <t>SOLICITA  EL LEVANTAMIENTO DE  LA  CONDICION RESOLUTORIA  DE LA  RESOLUCION N 1201 DEL 10 DE  OCTUBRE DE  2011.</t>
  </si>
  <si>
    <t>SOLICITA  LE  DEN SOLUCION A  SU PROCESO DE  REASENTAMIENTO  Y CUMPLIMIENTO A LO ACORDADO EN LA  RESOLUCION NO 2537 DEL 14 DE  DICIEMBRE DE  2022 Y  SOLICITA  CITA  CON LA  DIRECTORA  DE REASENTAMIENTOS.</t>
  </si>
  <si>
    <t>RV  SOLICITUD DE INFORMACION FONDO PENSIONAL Y DESCUENTOS DE LEY - SOLICITUD DE INFORMACION RECURSOS POR FONDO PENSIONAL Y DESCUENTOS DE LEY. YO NOHRA MARIA HERRENO GARCIA IDENTIFICADA CON LA C.C 51973207 AGRADEZCO A USTEDES ME SEA EMITIDA INFORMACION SOBRE LOS DESCUENTOS DE LEY QUE ME FUERON REALIZADOS SIENDO EMPLEADA DE LA CAJA DE LA VIVIENDA POPULAR DURANTE LOS ANOS DE FEBRERO DE 1991 A FEBRERO DE 1993 DESEMPENANDO EL CARGO DE AUXILIAR DE TRABAJO SOCIAL EN EL CENTRO DE LA CONSTRUCCION (CIUDAD BOLIVAR) INFORMACION QUE NO ENCUENTRO REGISTRADA DENTRO DE MI HISTORIAL LABORAL. LO ANTERIOR TENIENDO EN CUENTA QUE REQUIERO DE DICHA INFORMACION PARA COMENZAR A REALIZAR MIS TRAMITES PARA LA PENSION.</t>
  </si>
  <si>
    <t>DE MANERA ATENTA Y CORDIAL SOLICITO DE SU AMABLE ORIENTACION CON LO SIGUIENTE   1. MI ABUELITA LA SENORA BEATRIZ GAITAN BALLEN CUENTA CON UN PREDIO EN SOACHA Y COLINDA CON LA LOCALIDAD CIUDAD BOLIVAR. 2. ELLA ME PIDIO QUE LE AYUDARA A PAGAR LOS IMPUESTOS  PERO PARA INGRESAR A LA SECRETARIA DE HACIENDA ME PIDIO EL CHIP  ENTONCES NO LO PUDE HACER VIRTUALMENTE. 3. FUI EL DIA DE HOY A LA SECRETARIA DE HACIENDA PERO ME DICEN QUE NO ME DAN INFORMACION A MI Y QUE ERA OBLIGATORIO TENER EL CHIP PARA GENERAR IMPUESTOS QUE ASI ELLA HUBIERA IDO NO LA PODIAN AYUDAR SIN EL CHIP. 4. LE CONTE A LA ABUELITA Y ME DIJO QUE LA AYUDE A SACAR LAS ESCRITURAS PARA ORGANIZAR ESTE TEMA ANTES DE MORIRSE (ASI ME DICE ELLA)  LOS HIJOS DE ELLA SON MAYORES DE EDAD Y NO ENTIENDEN EL TEMA.  5. YO ESTOY AYUDANDO A LA ABUELITA DE MI ESPOSO TAMBIEN ANGELICA MOJICA DE NARANJO CON UN PREDIO QUE TIENE RIESGO DE REMOCION DE MASAS Y MI ABUELITA ME ESCUCHO Y ME DIJO QUE SI LA AYUDARA. EN ESE PROCESO ME DI CUENTA QUE USTEDES SE ASESORAN SOBRE ESTO. 6. POR LO ANTERIOR SOLICITO A USTEDES NOS ORIENTEN COMO Y DONDE IR A TRAMITAR ESCRITURAS PUBLICAS CON ESTA COMPRAVENTA PARA PODER PAGAR LOS IMPUESTO Y A COMO PODEMOS LEGALIZAR ESTE PREDIO  PARA QUE ELLA TENGA SUS DOCUMENTOS AL DIA.  7. ADJUNTO PROMESA DE VENTA Y COPIA DE CEDULA PARA QUE PUEDAN VERIFICAR ESTE PREDIO  ESO ES LO UNICO QUE TIENE DE ESE PREDIO.</t>
  </si>
  <si>
    <t>RADICA  PAZ  Y  SALVOS DE  SERVISION PUBLICOS  DE ENEL CODENSA  VANTY GAS Y ACUEDUCTO  SOLICITA  SE FIJE FECHA Y  HORA PARA LA  ENTREGA  DEL PREDIO   DEMOLICION DEL PREDIO  ENTREGA  DE  DINERO.</t>
  </si>
  <si>
    <t>RADICA  ESCRITURAS  PARA  REVISION  Y  SOLICITA  EL SEGUNDO  DESEMBOLSO.</t>
  </si>
  <si>
    <t>YO FREDDY HUMBERTO PARADA CUBILLOS IDENTIFICADA CON C.C. NO. 79.624.685 EXPEDIDA EN BOGOTA  SOLICITO ME SEA EXPEDIDA LA CERTIFICACION CONTRACTUAL DEL SIGUIENTE CONTRATO  A PARTIR DE LA PRESENTE INFORMACION   NUMERO(S) DE CONTRATO(S) Y ANO DE LA VIGENCIA  ? CVP-CTO-682-2021 ? CVP-CTO-347-2021 ? CVP-CTO-604-2022 ? CVP-CTO-266-2022</t>
  </si>
  <si>
    <t>YO  JUAN DANIEL CORTES ALAVA IDENTIFICADA CON C.C. NO. 80.097.821 EXPEDIDA EN BOGOTA  SOLICITO ME SEA EXPEDIDA LA CERTIFICACION CONTRACTUAL DEL SIGUIENTE CONTRATO  A PARTIR DE LA PRESENTE INFORMACION   NUMERO(S) DE CONTRATO(S) Y ANO DE LA VIGENCIA ? CVP-CTO-573-2022</t>
  </si>
  <si>
    <t>PARA RECLAMO DEL IMPUESTO - BUENOS DIAS MI QUEJA ES PARA DECIRLE QUE ME ESTAN COBRANDO EL IMPUESTO PREDIAL QUE ME REUBICARON YO FUERA CATASTRO Y ME DIJERON QUE EL PREDIO PERTENECE A USTED PARA QUE ME SOLUCIONO Y NO ME COBRE EL PREDIO ANEXO EL IMPUESTO PREDIAL QUE PAGUE Y EL QUE ME LLEGA DE SU ENTIDAD GRACIAS POR SU ATENCION PRESTADA Y QUEDO ATENTO A UNA RESPUESTA</t>
  </si>
  <si>
    <t>BUENAS TARDES MI NOMBRE ES JESUS QUIROGA MARTINEZ CON CEDULA DE CIUDADANIA 4236971DE SAN JOSE DE PARE LES SOLICITO MUY AMABLEMENTE LA AUTORIZACION PARA RETIRAR DE LA CUENTA DE AHORRO PROGRAMADA LOS GASTOS NOTARIALES DE LA VIVIENDA DE ALTO RIESGO AGRADEZCO SU COLABORACION PRESTADA A MI SOLICITUD</t>
  </si>
  <si>
    <t>SOLICITA EL LEVANTAMIENTO DE LA  HIPOTECA  Y TODAS LAS LIMITACIONES DEL PREDIO UBICADO EN LA CALLE 72 NO 32-60 SUR.</t>
  </si>
  <si>
    <t>MUY RESPETUOSAMENTE ME PERMITO SOLICITAR  DERECHERO DE PETICION  BASADO EN EL ART. 23 DE LA CONSTITUCION POLITICA COLOMBIANA.</t>
  </si>
  <si>
    <t>ID 2020-19-17343/ SOLICITA LE  INFORMEN COMO REALIZA EL PROCESO DEL PREDIO  EN ALTO RIESGO YA  QUE  CUENTA  CON PAZ  Y SALVOS  AL DIA.</t>
  </si>
  <si>
    <t>FWD  COMUNICACION OFICIAL N° 2-2023-33182 - TRASLADO A DERECHO DE PETICION N° 1-2023-16253</t>
  </si>
  <si>
    <t>MI NOMBRE ES ANA IMER RAMIREZ CC 68250616 TEL 3233243534 PARA CAJA DE VIVIENDA POPULAR SOLICITO UNA NUEVA VISITA CON ALGUIEN DE EXPERIENCIA DIRECCION CALLE 109 SUR # 8A 48 ESTE</t>
  </si>
  <si>
    <t>SOLUCION DE PROBLEMATICA - SOLICITUD DE VIVIENDA DIGNA - REASENTAMIENTO</t>
  </si>
  <si>
    <t>SOLICITA SENOR   JAIME ALBERTO PRIETO SOLUCION DE PROBLEMATICA - SOLICITUD DE VIVIENDA DIGNA - REASENTAMIENTO ALTO DE LA ESTANCIA CORREO NABEYI1413@GMAIL.COM  TEL-3044047350 -CL 63 A 75 L 41 SUR</t>
  </si>
  <si>
    <t>SOLICITA SENORA   LAURA TATIANA MORENO  ZMAN  SOLUCION DE PROBLEMATICA - SOLICITUD DE VIVIENDA DIGNA - REASENTAMIENTO ALTO DE LA ESTANCIA CORREO NABEYI1413@GMAIL.COM  TEL-3044047350 -CL 63 A 75 L 41 SUR</t>
  </si>
  <si>
    <t>SOLICITA SENORA  ANA MILENA PIERNAGORDA GUZMAN  SOLUCION DE PROBLEMATICA - SOLICITUD DE VIVIENDA DIGNA - REASENTAMIENTO ALTO DE LA ESTANCIA CORREO NABEYI1413@GMAIL.COM  TEL-3044047350 -CL 63 A 75 L 41 SUR</t>
  </si>
  <si>
    <t>SOLICITA SENORA  ESMERALDA OYOLA CESPEDES SOLUCION DE PROBLEMATICA - SOLICITUD DE VIVIENDA DIGNA - REASENTAMIENTO ALTO DE LA ESTANCIA CORREO NABEYI1413@GMAIL.COM  TEL-3044047350 -CL 63 A 75 L 41 SUR</t>
  </si>
  <si>
    <t>SOLICITA SENORA  ANGRID LORENA POLOCHE SOLUCION DE PROBLEMATICA - SOLICITUD DE VIVIENDA DIGNA - REASENTAMIENTO ALTO DE LA ESTANCIA CORREO NABEYI1413@GMAIL.COM  TEL-3044047350 -CL 63 A 75 L 41 SUR</t>
  </si>
  <si>
    <t>SOLICITA SENOR  DIEGO FERNANDO BARBOZA SOLUCION DE PROBLEMATICA - SOLICITUD DE VIVIENDA DIGNA - REASENTAMIENTO ALTO DE LA ESTANCIA CORREO NABEYI1413@GMAIL.COM  TEL-3044047350 -CL 63 A 75 L 41 SUR</t>
  </si>
  <si>
    <t>EMAIL-TRASLADO</t>
  </si>
  <si>
    <t>SOLICITA SENOR ALEXANDER REYES GUARNIZ SOLUCION DE PROBLEMATICA - SOLICITUD DE VIVIENDA DIGNA - REASENTAMIENTO ALTO DE LA ESTANCIA CORREO NABEYI1413@GMAIL.COM  TEL-3044047350 -CL 63 A 75 L 41 SUR</t>
  </si>
  <si>
    <t>SOLICITA SENORA LUZ DARY JIMENEZ BOADA SOLUCION DE PROBLEMATICA - SOLICITUD DE VIVIENDA DIGNA - REASENTAMIENTO ALTO DE LA ESTANCIA CORREO NABEYI1413@GMAIL.COM  TEL-3044047350 -CL 63 A 75 L 41 SUR</t>
  </si>
  <si>
    <t>SOLICITA SENORA  KAREN JULLIET RADA MANGA SOLUCION DE PROBLEMATICA - SOLICITUD DE VIVIENDA DIGNA - REASENTAMIENTO ALTO DE LA ESTANCIA  CL 63 A SUR 75 L 41  3044047350  CORREO NABEYI1413@GMAIL.COM</t>
  </si>
  <si>
    <t>1.- SI EL SENOR CESAR AUGUSTO FORERO TAUTIVA  IDENTIFICADO CON CEDULA DE CIUDADANIA NO. 19.486.253 DE BOGOTA D.C. Y T.P. 79.187 DEL C.S. DE LA J. OCUPA Y/O HA OCUPADO CARGOS PUBLICOS EN DICHA ENTIDAD O EN ALGUNA DE LAS SECRETARIAS QUE HACEN PARTE DEL DISTRITO  ENTRE LOS ANOS 2017 A LA FECHA DE PRESENTACION DE ESTE DERECHO DE PETICION. 2.- EN CASO AFIRMATIVO  INFORMAR LA FECHA DE INICIO Y FINALIZACION DEL CARGO O CARGOS QUE HAYA OCUPADO  ASI COMO LA NATURALEZA DEL CARGO OCUPADO (FUNCIONARIO PUBLICO DE CARRERA ADMINISTRATIVA  FUNCIONARIO PUBLICO PROVISIONAL  ETC). 3.- FINALMENTE  SE SOLICITA COPIA DE LA RESOLUCION DE NOMBRAMIENTO  ACTA DE POSESION Y  SI LO HAY  RESOLUCION QUE DA FIN A DICHO VINCULO.</t>
  </si>
  <si>
    <t>SOLICITUD DE CIERRE FINANCIERO Y DEVOLUCION DE EXCEDENTE</t>
  </si>
  <si>
    <t>SOLICITA  SEA  LEVANTADA  LA  PROHIBICION DE  ENAJENAR  Y  CONDICION RESOLUTORIA  RESOLUCION NO 3558 DEL 07 DE  DICIEMBRE DE 2015.</t>
  </si>
  <si>
    <t>SOLICITA  LA  DEVOLUCION DE  LOS  DOCUMENTOS  RADICADOS  PARA  EL  PLAN TERRAZAS.</t>
  </si>
  <si>
    <t>SOLICITA SE  LE  INFORME  EL  ESTADO DE  SU PROCESO.</t>
  </si>
  <si>
    <t>SOLICITA  EL LEVANTAMIENTO DE LAS  CLAUSULAS PARA  PODER  VENDER.</t>
  </si>
  <si>
    <t>SOLICITA EL PAGO DE LOS ARRIENDOS DE ENERO  FEBRERO  MARZO Y ABRIL DE 2023.</t>
  </si>
  <si>
    <t>SOLICITA COPIA DE LA  RESOLUCION NO 310 DEL 03 DE  NOVIEMBRE DE  2015.</t>
  </si>
  <si>
    <t>RADICA  PAZ  Y SALVOS  DE  AGUA  LUZ  Y GAS SOLICITA SE LE  INFORME  ACERCA DE LA  RESOLUCION DEL PAGO DE  ARRIENDO Y SOLICITA LE REALICEN EL PAGO DE LOS RECIBOS DE AGUA Y GAS.</t>
  </si>
  <si>
    <t>DERECHO DE PETICION INFORMACION ENTIDADES DEL DISTRITO DEL SECTOR  CENTRAL Y DESCENTRALIZADO.</t>
  </si>
  <si>
    <t>SOLICITA LA  CANCELACION DE LA  CUENTA DE  AHORRO PROGRAMADO.</t>
  </si>
  <si>
    <t>SOLICITA  LA  DEVOLUCION  POR  GASTOS NOTARIALES.</t>
  </si>
  <si>
    <t>SOLICITA INFORMACION SOBRE  SU  PROCESO  DE  REUBICACION.</t>
  </si>
  <si>
    <t>SOLICITA  COMPRENSION PARA EL TRAMITE  DE  VIVINEDA USADA.</t>
  </si>
  <si>
    <t>INQUITUD  FRENTE  A LA  LLAMADA  PARA  DAR  RESPUESTA AL PROYECTO ARBOLEDA SANTA TERESITA.</t>
  </si>
  <si>
    <t>SOLICITUD  DE  CITA PARA  SOLUCION DEL PROCESO ID 2018-Q03-16188.</t>
  </si>
  <si>
    <t>SOLICITA  LE  INDIQUEN SI  APLICA  PARA  EL PLAN TERRAZAS.</t>
  </si>
  <si>
    <t xml:space="preserve">FWD  DEFENSORIA DEL PUEBLO   REMISION DE COMUNICACION NUMERO 20236005011389981 - DE MANERA ATENTA ME PERMITO INFORMAR A SU DESPACHO QUE EL CIUDADANO SANDRA YANETH CORTES CANON  IDENTIFICADO CON CEDULA DE CIUDADANIA NO. 52.164.037  SE HA PRESENTADO A ESTA INSTITUCION  DEFENSORIA DEL PUEBLO  Y NOS HA INDICADO LA PREOCUPACION POR LA SITUACION QUE LE ESTA ACAECIENDO DESDE HACE VARIOS ANOS  DEBIDO A LO SIGUIENTE  LA USUARIA MANIFIESTA QUE  SE ENCUENTRA RESIDIENDO ACTUALMENTE EN UN PREDIO IDENTIFICADO CON EL CHIP AAA0156YRAW  UBICADO EN EL BARRIO PEDREGAL  ESTE BIEN INMUEBLE ES OBJETO DE UN PROCESO DE REASENTAMIENTO IDENTIFICADO CON EL RADICADO NO. 2010-5-11499  EN VIRTUD DE SU UBICACION EN UNA ZONA EN RIESGO COMPROBADO MEDIANTE EL CONCEPTO TECNICO CT-5824 DE 2010. </t>
  </si>
  <si>
    <t>SOLICITA  CITA CON LA  ABOGADA  BELKIS RADA   PARA  INFORMACION Y REVISION DE  SU PROCESO DE  REASENTAMIENTOS.</t>
  </si>
  <si>
    <t>2023EE0026940 - TRASLADO POR COMPETENCIA. RADICADO MVCT 2023ER0041472.  SOLICITO COPIA DE LA RESOLUCION PARA LA ELIMINACION DE LA CONDICION RESOLUTORIA.</t>
  </si>
  <si>
    <t>ID  2018-08-14822/ SOLICITA SE  LE  INFORME  SOBRE LOS PAGOS DE RELOCALIZACION.</t>
  </si>
  <si>
    <t xml:space="preserve">BUENOS DIAS QUIERO SABER PARA CUANDO HAY PAGOS DE LOS ARRIENDOS YA QUE HACE MESES NO ME CANCELAN Y DEBO MUCHOS MESES NOMBRE RAUL PARRA TRIANA CC 1006528160 TEL 3219412248 WHATSAPP 3214498135 DIRECCION CALLE 14 SUR 22 37-37 AP 101 BARIO ARISMENDIS </t>
  </si>
  <si>
    <t>SOLICITA  VISITA  DEL PREDIO  UBICADO EN LA  CRA 7 D NO 97 B-55 SUR  BARRIO VILLA HERMOSA   PARA EL SUBSIDIO DEL PLAN TERRAZAS.</t>
  </si>
  <si>
    <t>INFORMACION LICENCIA DE CONSTRUCCION - CORDIALMENTE SOLICITO INFORMACION SOBRE EL TRAMITE RELACIONADO EN EL ASUNTO  TENGO UN LOTE UBICADO EN EL BARRIO TIHUAQUE EN BOGOTA  QUIERO INICIAR LA CONSTRUCCION  PERO ME GUSTARIA SABER CUALES SON LOS REQUISITOS COSTO Y TIEMPO EN OBTENER LA LICENCIA.ADEMAS SABER SI LOS DOCUMENTOS SE RADICAN EN LA DIRECCION QUE SE ENCUENTRA EN LA PAGINA DE LA CAJA DE VIVIENDA POPULAR Y SI ES CON CITA PREVIA.</t>
  </si>
  <si>
    <t>BUENA TARDE MI NOMBRE ES LUZ CARMENZA PERILLA TORRENTE AUN ESTOY A LA ESPERA DE UNA RESPUESTA POR PARTE DE USTEDES PARA SOLUCION DE REACENTAMIENTO</t>
  </si>
  <si>
    <t>TRASLADO POR LA  SECRETARIA DE  INTEGRACION SOCIAL- POR  COMPETENCIA REQUERIMIENTO SDQS NO 1207582023/DIGNIFICACION  DEL TRABJO SEXUAL.</t>
  </si>
  <si>
    <t>SOLICITA  SEA  LEVANTADA LA  PONENECIA  DE  NO PODER  VENDER  LA  PROPIEDAD.</t>
  </si>
  <si>
    <t>SOLICITA SENORA ESTELLA QUEVEDO BAQUERO UNA CERTIFICACION DEL PROCESO-ID-1197-5-306 DE REASENTAMIENTOS -KR 9 ESTE 88 SUR 67  3217401935  VIVIANEREINZ@GMAIL.COM</t>
  </si>
  <si>
    <t xml:space="preserve">BUENOS DIAS   EN MI CONDICION DE CIUDADANO COLOMBIANO Y AMPARANDOME EN LA CONSTITUCION POLITICA DE COLOMBIA EN SU ARTICULO 23  SOLICITO DE MANERA RESPETUOSA  SE ME INFORME POR ESTE MEDIO EN QUE NOTARIA Y CON QUE NUMEROS DE ESCRITURAS SE REALIZO EL LEVANTAMIENTO DE HIPOTECA DE MAYOR EXTENSION  Y DEL LEVANTAMIENTO DE LA HIPOTECA PARCIAL DEL PREDIO CON NUMERO DE MATRICULA INMOBILIARIA NO. 50S -760849  UBICADO EN LA DIAGONAL 62 SUR NO. 55-12 APTO 302  DE LA AGRUPACION DE VIVIENDA CANDELARIA LA NUEVA  I SECTOR ETAPA III LOTE 3. ESTO OBEDECE  AL SOLICITAR UN CERTIFICADO DE TRADICION DEL INMUEBLE EN MENCION CON FECHA DEL 13 DE MARZO DEL PRESENTE ANO  MUESTRA LO SIGUIENTE  1- ANOTACION  NO. 001 DEL 19 DE ABRIL DE 19982 APARECE UNA DEMANDA DE MAYOR EXTENSION DE LOS SENORES CHOLO VDA DE CORTES MARIA LUISA Y DE RIOS FIGUEROA NOHEMI  A LA CAJA DE LA VIVIENDA POPULAR  2- ANOTACION NO. 2 DEL 23 DE SEPTIEMBRE DE 1982 APARECE UNA HIPOTECA PARCIAL SOBRE LAS MZAS 10-12-13 DE LA CAJA DE LA VIVIENDA POPULAR AL FONDO NACIONAL DE AHORRO.  AGRADEZCO SU VALIOSA COLABORACION DEBIDO A QUE ESTA INFORMACION SE REQUIERE PARA REALIZAR LA LEGALIZACION TOTAL DEL PREDIO CORDIALMENTE   MARCO TULIO LOPEZ CANTE MLOPEZC@BANCODEOCCIDENTE.COM.CO   ANEXO  CERTIFICADO DE LIBERTAD </t>
  </si>
  <si>
    <t>TRASLADO POR COMPETENCIA RADICADO SIGA NO. 1-2023-14470 - SOLICITUD DE SOLUCION DE VIVIENDA POR REUBICACION</t>
  </si>
  <si>
    <t>SOLICITUD DEL PAQUETE COMPLETO DEL ACTO ADMINISTRATIVO DEL PROCESO DE PLAN TERRAZAS CON PLANOS Y LICENCIA DE CONSTRUCCION</t>
  </si>
  <si>
    <t>SOLICITUD DE CITA CON LA ABOGADA DEL PROCESO (CONSUELO NAVAS) PARA SABER SOBRE EL PROCESO BAJO ID. 2685 A NOMBRE DE JOSE MANUEL CRUZ</t>
  </si>
  <si>
    <t>SENORES CAJA VIVIENDA POPULAR YO FREDDY SANDER ARISTIZABAL RAMOS IDENTIFICADO CON CC NUMERO 79986729 LES SOLICITO UN DUPLICADO DEL ACTA DE ENTREGA DEL DEL APTO 101 INTERIOR 2 TORRE A DELA MANZANA 54 CON LA FECHA DE ENTREGA MIL GRACIAS ESPERO UNA PRONTA RESPUESTA</t>
  </si>
  <si>
    <t>LA BENEFICIARIA SOLICITA QUE DESDE LA CAJA DE LA VIVIENDA POPULAR SE ENVIE A CATASTRO INFORMACION SOBRE LA ENTREGA DEL PREDIO CON EL FIN DE QUE NO LE SIGAN LLEGANDO IMPUESTOS A NOMBRE DE ELLA</t>
  </si>
  <si>
    <t>YO OSCAR URIEL PEREZ OSTOS CEDULA 80876736 TELEFONO 3138959333 EXIJO EXPLICACION CUANDO ME PAGAN EL ARRIENDO QUE ME DEBEN DE LOS MESES DE ENERO  FEBRERO  MARZO Y ABRIL DEL ANO EN CURSO 2023. YA NO SOPORTO MAS Y ME VAN A SACAR LAS COSAS A LA CALLE POR NO PAGAR O QUE TENGO QUE HACER O IRE A DEFENSORIA DEL PUEBLO EXIJO RESPUESTA URGENTE</t>
  </si>
  <si>
    <t>YO SAUL ANDRES RUDAS MOSCARELLA IDENTIFICADA(O) CON C.C. O NIT NO._80.083.615 EXPEDIDA EN BOGOTA D.C.  SOLICITO ME SEA EXPEDIDA LA CERTIFICACION CONTRACTUAL DEL(LOS) SIGUIENTE(S) CONTRATO(S)  A PARTIR DE LA PRESENTE INFORMACION  TODOS LOS CONTRATOS SUSCRITOS CON LA CAJA DE LA VIVIENDA POPULAR</t>
  </si>
  <si>
    <t>DE ANTEMANO PIDO DISCULPAS POR NO SER CLARA. DE MANERA ATENTA INFORMO QUE SOLICITAMOS A PLANEACION NOS INFORMARA QUE PODIAMOS HACER CON EL LOTE DEL CUAL ADJUNTO CERTIFICADO DE LIBERTAD YA QUE NO PODEMOS CONSTRUIR EN ESE PREDIO. PLANEACION NOS CONTESTA QUE EN SU EFECTO NO PODIAMOS CONSTRUIR Y ENVIARON LA RESPUESTA QUE NOS DIERON A USTEDES PARA QUE EN EL MARCO DE SUS FUNCIONES NOS ORIENTARAN QUE PODEMOS HACER EN ESTE CASO CON EL PREDIO EN MENCION.   HOY LLAME A SUS ENTIDAD SI TENIAN RESPUESTA A ESTE RADICADO A LO QUE ME INFORMARON QUE NO TENIAN REGISTRO.   POR LO ANTERIOR  SOLICITAMOS RESPETUOSAMENTE EN EL MARCO DE SUS FUNCIONES NOS ORIENTEN QUE PODEMOS HACER CON ESE LOTE SI NO LO PODEMOS CONSTRUIR NI VENDER. NOSOTROS ESTAMOS RECOGIENDO CONCEPTO DE VARIAS ENTIDADES CON RESPECTO AL LOTE  TODAS NOS DICEN LO MISMO QUE NO SE PUEDE CONSTRUIR  EN ESE ORDEN DE IDEAS BUSCAMOS UNA ENTIDAD QUE NOS DIGA QUE HACER CON ESE LOTE  EN CASO DE QUE NINGUNA ENTIDAD NOS DIGA ESPECIFICAMENTE QUE HACER ENVIAREMOS TODAS LAS RESPUESTA A LA DEFENSORIA DEL PUEBLO PARA QUE ELLOS NOS ORIENTEN QUE HACER YA QUE LLEVAMOS MUCHOS ANOS EN LO MISMO.   POR FAVOR NOS INDICAN SI ESTAMOS SIGUIENDO BIEN EL PROCESO O NO.</t>
  </si>
  <si>
    <t>ENTREGA DE DOCUMENTOS PARA EL TRAMITE DE VIVIENDA USADA POR LA TANTO SOLICITA AJUSTE DE VUR TENIENDO EN CUENTA LA VISITA REALIZADA EN EL PREDIO DE ALTO RIESGO. ID. 2010-19-12032</t>
  </si>
  <si>
    <t>SOLICITUD DE INFORMACION SOBRE EL PROCESO E INFORMACION SOBRE A QUE PROYECTO PODRIA INGRESAR</t>
  </si>
  <si>
    <t xml:space="preserve">SOLICITUD INTERVENCION ANTE PROBLEMATICA EN LA LOCALIDAD DE CIUDAD BOLIVAR </t>
  </si>
  <si>
    <t>HOLA BUENAS NOCHES MI NOMBRES ES JACKELIN VIVIANA RODRIGUEZ CHAVES ME REUBICARON Y PUES LA VERDAD NO ME HAN PAGADO EL MES DE DICIEMBRE Y YA ENVIE LOS RECIBOS DE PAGO Y ME DIERON EL RADICADO PERO NO ME HA LLEGADO EL PAGO Y QUISIERA SABER COMO HAGO PARA QUE ME ASIGNEN UNA CITA YA QUE YA LLAMO A LOS NUMEROS QUE ME DIERON Y NO ME CONTESTAN BUENA NOCBE</t>
  </si>
  <si>
    <t>SOLICITUD AUTORIZACION - SOLICITUD DE AUTORIZACION PARA LA VENTA DEL INMUEBLE</t>
  </si>
  <si>
    <t>SOLICITA  COPIA  AUTENTICA DE LA  RESOLUCION NO 2417 DEL 24 DE JULIO DE  2009.</t>
  </si>
  <si>
    <t>SOLICITA  SE  SIRVA  EXPEDIR   COPIA DEL  INFORME  O ACTA CORRESPONDIENTE A LA  VISITA  TECNICO SOCIAL REALIZADA  EL 12 DE  JULIO DE  2022  PREDIO  UBICADO EN LA  CALLE 77 NO 18T-27 SUR.</t>
  </si>
  <si>
    <t>SOLICITUD COPIA RESOLUCION DE ASENTAMIENTO -SOLICITUD COPIA RESOLUCION- CON RELACION AL ASUNTO ANTES CITADO   ESTOY SOLICITANDO A USTEDES SE ME EXPIDA COPIA DE IA RESOLUCION DE ASENTAMIENTO DEL BARRIO CARACOLI  IOCALIDAD 19 CIUDAD BOLIVAR  Y QUE FUE EXPEDIDA EN EL ANO 2018</t>
  </si>
  <si>
    <t>SOLICITA  VISITA DE  VERIFICACION  DE  SU PREDIO UBICADO EN LA  CALLE 48 B SUR NO 8A-78 ESTE PARA  EL  PROYECTO PLAN TERRAZAS.</t>
  </si>
  <si>
    <t>SOLICITAR EL ESTADO DE DEUDA O PAZ Y SALVO DEL INMUEBLE UBICADO  EN BOGOTA LOCALIDAD SAN CRISTOBAL  BARRIO LAS GUACAMAYAS 1 SECTOR LA DIRECCION ACTUAL ES CALLE 40 SUR # 2A_16 A NOMBRE DE MARIA HERMECENDA CANON VILLAMIL  CC.41634674 DE BOGOTA GRACIAS POR LA ATENCION PRESTADA</t>
  </si>
  <si>
    <t>SOLICITA  LA  MOVILIZACION DE LOS RECURSOS.</t>
  </si>
  <si>
    <t>SOLICITA INTERVENCION POR PARTE  DE LA  CVP  CON LA  DEVOLUCION DEL  DINERO DEL APARTAMENTO Y SOLICITA  VERIFICACION DEL PROCESO DE  VIVIENDA.</t>
  </si>
  <si>
    <t>SOLICITA  CELERIDAD  EN EL PROCESO ID 2018-CP19-16409</t>
  </si>
  <si>
    <t>SOLICITA COPIA DE  LA  RESOLUCION DEL PROCESO.</t>
  </si>
  <si>
    <t>SOLICITA  LA  MOVILIZACION DE LOS  RECURSOS.</t>
  </si>
  <si>
    <t>SOLICITA SENORA DIANA MARCELA CETINA UNA CITA CON LA DIRECTORA DE REASENTAMIENTO PARA INFORMACION SOBRE EL PROCESO  CR 28 72 B 57 SUR  3118892203  PAOLACETINA498@GMAIL.COM</t>
  </si>
  <si>
    <t>FWD  REQUERIMIENTO PERSONERIA POPULAR 2010-00467  ALFONSO VARGAS QUEBRADA VEREJONES - REQUERIMIENTO SOBRE EL CUMPLIMIENTO DE LA ACCION POPULAR NO. 2010 ? 00467- 00 PARA DAR TRAMITE SOLICITUD RADICADO PERSONERIA SINPROC NO. 0339543 (AL CONTESTAR FAVOR CITAR ESTE NUMERO)</t>
  </si>
  <si>
    <t>ID  2012-19-14245/ SOLICITA  INFORMACION DEL  PROCESO.</t>
  </si>
  <si>
    <t>SOLICITA  COPIA DE  LA  RESOLUCION  NO 802 DEL 7 DE  JULIO DE 2010.</t>
  </si>
  <si>
    <t>SOLICITA  SE  LE  DE  RESPUESTA  A DICHOS  FOLIOS Y SE  LE  INFORME  EL POR  QUE  NO SE  LE  HA  DADO  RESPUESTA A  SU CASO.</t>
  </si>
  <si>
    <t>PLAN TERRAZAS - BUEN DIA PARA INSCRIBIRME EN EL PLAN TERRAZAS NOMBRE  VERENICE PARRA SEGURA CEDULA DE CIUDADANIA  1075624975 CELULAR  3052923489 DIRECCION  CARRERA 8 F ESTE # 89-43 SUR  BARRIO  SIERRA MORENA LOCALIDAD  USME PROPIETARIO    VERENICE PARRA SEGURA</t>
  </si>
  <si>
    <t>SOLICITA  LA  DEVOLUCION DE LOS  DOCUMENTOS.</t>
  </si>
  <si>
    <t>REFERENCIA  RADICADO  NO  202312000011921 DE  FECHA  26-01-2023.</t>
  </si>
  <si>
    <t>MUY COMEDIDAMENTE  ME DIRIJO A USTEDES PARA SABER QUE REQUISITOS NECESITO PARA LAS MEJORAS DE MI VIVIENDA QUEDO ATENTA . BARRIO MORALBA</t>
  </si>
  <si>
    <t>FWD  ESCRITURA PUBLICA - AMABLEMENTE Y EN RAZON A QUE NO HEMOS OBTENIDO RESPUESTA ALGUNA  NOS PERMITIMOS INSISTIR QUE NOS INFORMEN EL ESTADO DEL PROCESO  MIL GRACIAS</t>
  </si>
  <si>
    <t>CORRECCION NOMBRE DE PROPIETARIO -  SOLICITUD DE CORRECCION</t>
  </si>
  <si>
    <t>SOLICITA  LA  DEVOLUCION DE  LOS  DOCUMENTOS  QUE  RADICO  YA  QUE  NO SALIO FAVORECIDO PARA  LA PLANCHA.</t>
  </si>
  <si>
    <t>LOS APTOS 201 DE LA TORRE 4 QUE LE HABIA SIDO ASIGNADO A BENJAMIN HUERTAS PERO QUE NO SE LE PUDO ENTREGAR PORQUE SE LE ENTREGO OTRO INMUEBLE EN ARBORIZADORA ALTA Y EL APTO 502 DE LA TORRE 6 QUE FUE ASIGNADO AL SENOR REGULO IGNACIO LOPEZ CORREDOR Q.P.D. NO SERAN ASIGNADOS NI ENTREGADOS A NINGUNA FAMILIA HASTA QUE LA SECRETARIA DE HABITAT RESUELVA EL PROBLEMA DE IMPOSICION DE MULTAS QUE SE INVENTO POR SUPUESTAS DEFICIENCIAS CONSTRUCTIVAS DE LAS CUALES DEBIAN HABER DETECTADO CUANDO EN OBRA Y EJECUCION TUVIMOS EL ACOMPANAMIENTO TECNICO JURIDICO FINANCIERO Y SOCIAL DE PROFESIONALES DE LAS 2 ENTIDADES. EL MOTIVO POR EL CUAL TOMAMOS ESTA DECISION ES LA SECRETARIA DE HACIENDA ESTA FIRME EN QUE LAS 2 ENTIDADES SON LAS QUE DEBEN SOLUCIONAR O DE LO CONTRARIO ELLA EJECUTA LOS COBROS COACTIVOS. PARA NOSOTROS NO ES TRANSPARENTE QUE LA SECRETARIA DISTRITAL DE HABITAT SIENDO LA OTORGANTE DEL SUBSIDIO DISTRITAL DE VIVIENDA EN ESPECIE ESTE IMPONIENDO MULTAS A LA ASOCIACION DE VIVIENDA LA INDEPENDENCIA COMPUESTA POR 336 BENEFICIARIOS QUE SON AFILIADOS A LA MISMA MAS NO SOCIOS Y TENIENDO EN CUENTA QUE LA ENTIDAD CON SU PULL DE ABOGADOS Y FUNCIONARIOS NO FUERON CAPACES DE SOLUCIONAR EL SALDO QUE SE LE DEBE A LA CONSTRUCTORA Y ASI DEJARON QUE LA MISMA EMBARGARA 7 APTOS PERJUDICANDO A ESA MISMA CANTIDAD DE FAMILIAS. PARA EL MOMENTO DEL EMBARGO LA ASOCIACION ESPERABA ACOMPANAMIENTO JURIDICO Y HASTA HACE MUY POCO LO OBTUVIMOS DE LA CVP UN POCO TARDE PORQUE YA TENEMOS 2 APTOS SECUESTRADOS SUMANDO QUE SE LES AVISO MUY A TIEMPO POR MEDIODE DOCUMENTOS. LA ASOCIACION NO TIENE DINERO DE NINGUNA CLASE PORQUE NO MANEJA CUOTAS DENINGUNA ESPECIE POR LO TANTO EN PETICION LA SOLUCION A TODO ESTO Y ASI COMO PUSIERON LAS MULTASLA SECRETARIA LAS QUITE Y MAS BIEN AYUDE A SOLUCIONAR LAS HUMEDADES EN EL CONJUNTO YA QUE LAPOLIZA DE ESTABILIDAD Y RESPONSABILIDAD ESTAN A NOMBRE DE LA SECRETARIA DISTRITAL DE HABITAT Y NUNCA LA EJECUTO.</t>
  </si>
  <si>
    <t>BUEN DIA. NECESITO SABER EL PROCEDIMIENTO PARA AGENDAR UNA ENCUESTA SISBEN. GRACIAS</t>
  </si>
  <si>
    <t>ME DIRIJO A USTEDES MUY RESPETUOSAMENTE CON EL FIN DE SOLICITARLES EL PAGO LO MAS PRONTO POSIBLE DEL CANON DE ARRENDAMIENTO CORRESPONDIENTES A LOS MESES ADEUDADOS DE MARZO Y ABRIL  YA QUE EL DIA 28 DE MARZO SOLO ME CONSIGNARON ENERO Y FEBRERO  ESTANDO LA ORDEN DE PAGO BAJO LA RESOLUCION 99 DE LOS MESES ENERO  FEBRERO Y MARZO  Y HASTA LA FECHA NO ME HAN CONSIGNADO MARZO  YA ESTANDO PROXIMO EL MES DE ABRIL  AGRADEZCO SU PRONTA RESPUESTA  YA QUE ME ENCUENTRO CON SERIOS INCONVENIENTES CON EL DUENO DEL APARTAMENTO RICARDO ALFONSO RODRIGUEZ.</t>
  </si>
  <si>
    <t>SOLICITA  EL LEVANTAMIENTO  DE  LA  CONDICION  RESOLUTORIA  Y  LA  PROHIBICION DE  ENAJENAR   DE LA  RESOLUCION NO 3161 DEL 17 DE  JUNIO DE  2016.</t>
  </si>
  <si>
    <t>DOCUMENTO DE JOSEURIEL SEPULVEDA RIANO  - YO JOSE  URIELSEPULVEDA  RIANO PERSONA MAYOR  DE EDAD  CON DOMICILIO PERMANENTE  EN LA CIUDAD DE BOGOTA   YA ACTUANDO  COMO PRESIDENTE DE LA JAC  EL PORTAL DEL  DIVINO ME DIRIJO  ANTE  SUS  DESPACHOS PARA QUE SEA ATENDIDA LA PRESENTE  PETICION  PARA  QUE  POR FAVOR  NOS  ORIENTEN  QUE  ACTIVIADES VA A REALIZAR  LA  SECRETARIA  DEL HABITAT  EN ESTOS  SEGMENTOS  DANDO EL  ALCANCE  AL RADICADO  QUE  FUE  RECIBIDO  EL DIA  DE HOY  14 DE  ABRIL DEL 2023  YA  QUE  NO SE  VAYAN AQUEDAR ESAS VIAS  SIN INTERVENIR  YA QUE  DE ACUERDO  AL DOCUMENTO ANEXO    YA FUERON OBJETO DE  ESTUDIOS  Y DISENOS  EN EL ANO 2018  DE ACUERDO  ALA CONSULTORIA NO- 277  FDL 2018 OBJETO  REALIZAR  LA CONSULTORIA  DE ESTUDIOS  Y DISENOS DE  ESPACIO PUBLICO EN LA LOCALIDAD  QUINTA  DE USME</t>
  </si>
  <si>
    <t>SOLICITA  EL  SEGUNDO  DESEMBOLSO  Y RADICA  PAZ  Y  SALVO  DE  VANTI.</t>
  </si>
  <si>
    <t>DERECHO DE PETICION POR EL NO PAGO DE SALARIO DEVENGADO A NOMBRE DEL ING. SERGIO PARDO - DERECHO DE PETICION EN INTERES PARTICULAR POR NO PAGO DE SALARIO DEVENGADO EN EL CARGO DE DIRECTOR DE OBRA PARA EL PROYECTO EN REFERENCIA.</t>
  </si>
  <si>
    <t>SOLICITA  CITA  CON LA  ABOGADA  QUE  LLEVA  SU PROCESO  Y SOLICITA  SE LE  ORIENTE  YA  QUE  EN LA  MINUTA  QUE  SE  REALIZO CON LA  CVP  TIENE  UN PARAGRAFO EN DONDE  MENCIONA EL  ACTO  ADMINISTRATIVO N 110 DEL 01 DE MARZO DE  2023 Y LA  NOTARIA  LE  ESTAN PREGUNTANDO QUE  SI  APLICA PARA TODOS LOS BENEFICIARIOS.</t>
  </si>
  <si>
    <t>SOLICITA  EL  ESTADO  DE  CUENTA  DEL PREDIO  CON CHIP AAA 0160-A5FZ   DIRECCION CALLE  77 SUR NO 34 A  56.</t>
  </si>
  <si>
    <t>DERECHO DE PETICION JOSE LUIS OLARTE - DERECHO DE PETICION EN RELACION CON LA ESCRITURACION DE MI PREDIO  PLANOS Y LICENCIA DE CONSTRUCCION DEL BARRIO ARBORIZADORA BAJA.</t>
  </si>
  <si>
    <t>SOLICITUD CERTIFICACION DE EXPERIENCIA EN PRIMAS // CAJA DE LA VIVIENDA POPULAR</t>
  </si>
  <si>
    <t xml:space="preserve">RESPETUOSAMENTE ME DIRIJO ANTE LA CAJA DE VIVIENDA POPULAR PARA DECIRLES QUE POR QUE LLEVO 13 ANOS EN MI REASENTAMIENTO PORQUE UNA COSA ES DECIR QUE AYUDAN PERO EN SU TOTALIDAD NO A MEDIAS ENTONCES SI ME HUBIERAN AYUDADO EN SU TOTALIDAD YO HACE MUCHO TIEMPO ESTABA EN MI CASA Y EN MI APARTAMENTO CRIANDO TRANQUILAMENTE A MIS NIETOS QUE ESO ES LO QUE VA A CUMPLIR JUAN JOSE 13 ANOS EL 18 DE JULIO Y EN JUNIO DEL ANO 2010 EMPEZO TODO ESTA ODISEA ESTA TRAVESIA ESTE SUFRIMIENTO ESTE ESTA PREOCUPACION ESTA ANGUSTIA USTED ES UNA ENTIDAD DEL GOBIERNO NEGLIGENTES PORQUE NO HAN SIDO CLARO Y EFICIENTES EN LA CUESTION DE LOS RECURSOS ENTONCES SI YO FUERA UN MUEBLE YO ME DEJABA PONER EN CUALQUIER PARTE PORQUE YO NO HABLO NI SIENTO PERO ES QUE YO SOY UN SER HUMANO NOSOTRAS LAS PERSONAS TENEMOS QUE HACER VALER NUESTROS DERECHOS COMO SERES HUMANOS QUE SOMOS USTED LOS DIRECTORES DE LA CAJA DE VIVIENDA POPULAR SON SERES HUMANOS PERO TIENEN QUE CONCIENTIZARSE QUE PORQUE A UNA FAMILIA LE RESULTA SU CASA CON PROBLEMAS DE SU TERRENO EN REMOCION DE MASA EN TERMINO MEDIO O ALTO NO ES PARA ABUSAR DE ESA SITUACION DE LAS FAMILIAS PONERLAS EN UN IR Y VENIR EN UN SOLO SUFRIMIENTO EN UN SOLA UNA SOLA ANGUSTIA EL ANO PASADO YO ESCOGI UN APARTAMENTO DE 80 MILLONES PENSE QUE ME IBAN A DAR LOS 90 MILLONES DE BULL PARA ACABARTE ARREGLAR ESA CASITA DE PRONTO PINTARLA PONERLE ALGUNOS ARREGLOS CUANDO ME DIJERON QUE NO QUE NO ME IBAN A LOS 90 MILLONES Y NO LOS 80 MILLONES NADA MAS Y ME DABAN PARA LAS ESCRITURAS POR QUE NO ME EXPLICARON ESO POR QUE NO ME DIJERON SI USTED CONSIGUE UNA CASA POR MENOS DE 80 MILLONES TIENE QUE SER POR 85 PARA PODERLE DAR LOS $90 000 000 PARA QUE LE QUEDE PARA LAS ESCRITURAS  ENTONCES EL DUENO DE LA CASA DON LUIS MADRIZ SE ECHO PARA ATRAS CUANDO VIO MUCHO PROBLEMA YO LE CONTE QUE MI BURRO ERA DE 90 MILLONES Y ME GANARON SOLO $80 MILLONES Y YO ME DAN PARA LAS ESCRITURAS ENTONCES VIO ESO OSCURO SOLO PROBLEMAS YA TODO EL MUNDO SABE Y TODO EL MUNDO SE ECHA PARA ATRAS PORQUE SABEN QUE LA CAJA DE VIVIENDA POPULAR ES UNA ENTIDAD DEL GOBIERNO QUE NO CUMPLE DE PRONTO SI CUMPLE CUMPLE MUY TARDE DE TODAS MANERAS HAY MUCHA LA GENTE QUE YO VI DENTRO DE LA CALLE VIVIENDA LLORANDO PORQUE LA CAJA DE VIVIENDA COMO ME DECIAN LOS VECINOS QUE SE FUERON DONDE YO VIVIA EN EL EDIFICIO NO SE VAYA A SALIR SALIR DE AHI DE SU APARTAMENTO PORQUE LA CAJA DE VIVIENDA NO PAGA LOS ARRIENDOS IGUAL MI EX ESPOSO ME DIJO DORIA PONGALE UNA DEMANDA A LA CAJA DE VIVIENDA POPULAR ANTES DE SALIRSE DEL APARTAMENTO EN EL ANO 2016 YANELA TUTELA Y EL TRIBUNAL DE CUNDINAMARCANDO A MI FAVOR DANDO UNAS ORDENES QUE ELLOS TENIAN QUE ACOMPANARME EN MI REASENTAMIENTO PORQUE YO POR MI SOLA NO PODIA QUE LA CAJA DE VIVIENDA POPULAR TENIA QUE REUBICARME EN UNA PARTE DE MI VIDA Y QUE ESE REASENTAMIENTO TENIA QUE SER AUN HASTA UN FINAL FELIZ SUCEDIO ALGO EN EL ANO 2017 NO ES QUE LOS DEMANDE POR UN DESACATO PORQUE LE DIJERON AL JUZGADO 12 ADMINISTRATIVO QUE ELLOS A MI ME HABIAN CUMPLIDO SIN HABER SIDO CIERTO NO VE QUE LAS TORRES DE SAN RAFAEL EL APARTAMENTO 303 DE LA TORRE 2 HABIA SALIDO SINIESTRADA PESE A QUE YO DESEMBOLSE 35 MILLONES PARA APARTAR UN APARTAMENTO DE ESOS BUENO DICEN QUE ESOS 35 MILLONES YA FUERON REEMBOLSADOS QUEDO ATENTA A SU AYUDA A SU APOYO Y A SU RESPUESTA CAJA DE LA VIVIENDA POPULAR ME DESPIDO CON RESPETO SOY EN RELOCALIZACION LA CARRERA 11 ESTE NUMERO 54 A 33 BARRIO LOS LIBERTADORES LOCALIDAD CUARTA SAN CRISTOBAL MI NUMERO DE CELULAR ES 312 584 32 43 Y 301 737 7427 BUENA TARDE Y FELICIDADES SIGO ATENTA VOY LA SEMANA ENTRANTE SI DIOS QUIERE EL LUNES O EL MARTES A CUALQUIER HORA DEL DIA PORQUE TENGO NINOS POR ATENDER ESTUDIANTES GRACIAS FELICIDADES SON MIS NIETOS QUE ME LO DIERON EN PROTECCION. DESDE EL MOMENTO DE NACER. </t>
  </si>
  <si>
    <t>ID  2011-18-12426/ SOLICTA  SE  LE  INFORME  COMO  VA  SU  PROCESO  DE  VIVIENDA YA  QUE  NO LE  HAN PAGADO  EL  ARRIENDO  DE  VARIOS  MESES.</t>
  </si>
  <si>
    <t>SOLICITA INFORMACION DEL PROCESO  DEL  SEGUNDO  DESEMBOLSO.</t>
  </si>
  <si>
    <t>COPIA DE ESCRITURA Y CERTIFICADO DE TRADICION Y LIBERTAD PARA ABOGADA SANDRA PAI- SOLICITUD  SEGUNDO  DESEMBOLSO.</t>
  </si>
  <si>
    <t>RECIBOS DE PAGO DE SEPTIEMBRE Y OCTUBRE 2022  SOLICITA INFORMACION DE PAGOS</t>
  </si>
  <si>
    <t>YO JUAN CARLOS FAJARDO LEON  IDENTIFICADO CON C.C. O NIT NO 79.7484.422  EXPEDIDA EN BOGOTA  SOLICITO ME SEA EXPEDIDA LA CERTIFICACION CONTRACTUAL DEL(LOS) SIGUIENTE(S) CONTRATO(S)  A PARTIR DE LA PRESENTE INFORMACION   NUMERO(S) DE CONTRATO(S) Y ANO DE LA VIGENCIA  ? CVP ? CTO 755 - 2021 ? CVP ? CTO -067 - 2022 ? CVP ? CTO ?584 - 2022</t>
  </si>
  <si>
    <t>FWD  TRASLADO POR COMPETENCIA - SOLICITUD VIVIENDA</t>
  </si>
  <si>
    <t>2-2023-37808_TRASLSOL_1-2023-28626_DP-MEJORAMEJEVIAL - DERECHO DE PETICION  MEJORAMIENTO EJE VIAL CARRERA 11F ESTE  BARRIO JUAN REY II SECTOR  LOCALIDAD 4TA SAN CRISTOBAL.</t>
  </si>
  <si>
    <t>SOLICITA  EL LEVANTAMIENTO DE LA  PROHIBICION DE  ENAJENAR  DE LA  CONDICION RESOLUTORIA  DE LA  RESOLUCION NO  2951 DEL 28 DE  OCTUBRE DE  2015.</t>
  </si>
  <si>
    <t>SOLICITUD  COPIA  DE  PLANOS  PREDIO UBICADO EN LA  CRA  27  NO  63-20 SUR BARRIO  CADELARIA  LA  NUEVA.</t>
  </si>
  <si>
    <t>SOLICITA  EL LEVANTAMIENTO DE LA  CONDICION RESOLUTORIA DEL TITULO NO 4432 DEL 31 DE  AGOSTO DE  2016.</t>
  </si>
  <si>
    <t>SOLICITA  EL PAGO DE  LOS MESES  DE  NOVIEMBRE  DICIEMBRE DEL 2022 Y  ENERO   FEBRERO  Y MARZO DE  2023.</t>
  </si>
  <si>
    <t>SOLICITA  EL PAGO DEL ARRIENDO DE LOS  MESES  DE  NOVIEMBRE  DICIEMBRE  DE  2022  Y  ENERO   FEBRERO  Y  MARZO DE  2023.</t>
  </si>
  <si>
    <t>FWD  RESPUESTA RADICADOS NO. 20236810013012 TRASLADO POR COMPETENCIA - TRASLADO POR COMPETENCIA</t>
  </si>
  <si>
    <t>SOLICITA  SE  LE  INFORME COMO PUEDE PAGAR EL IMPUESTO DE  ESTE  ANO.</t>
  </si>
  <si>
    <t>SOLICITA  SE  REUBIQUE.</t>
  </si>
  <si>
    <t>SOLICITA  SE  LE  INFORME  SOBRE EL SORTEO Y  SE  LE  REALICE  LA  ENTREGA  DEL APARTAMENTO.</t>
  </si>
  <si>
    <t>SOLICITA COPIA  DE LA  ESCRITURA  RESOLUCION N 2508 DEL 2 DE  FEBRERO DE  2016.</t>
  </si>
  <si>
    <t xml:space="preserve">EL CONSORCIO CONEXION 20 A CARGO DEL CONTRATO IDU 1646 DE 2020  SE PERMITE REALIZAR EL TRASLADO DE LA PQRSD Nº 201 CON ID  235932 DADO QUE ESTA NO ES DE COMPETENCIA DIRECTA DEL CONTRATO A CONTINUACION  SE HACE LA RELACION DE LA MISMA   PQRSD Nº 201  EL 04 DE ABRIL DE 2023  EL SENOR JOSE EDILBERTO PULIDO PRESIDENTE DE LA JUNTA DE ACCION COMUNAL DEL BARRIO LA PRIMAVERA  SE COMUNICA TELEFONICAMENTE CON EL PUNTO IDU SOLICITANDO AL CONTRATISTA SE LE ENTREGUE UN INFORME DETALLADO DE LA GESTION ADELANTADA POR LAS ENTIDADES DISTRITALES (ALCALDIA LOCAL DE BOSA  EL IDIGER  CAJA DE VIVIENDA POPULAR  ACUEDUCTO  SECRETARIA DE HABITAT Y UNIDAD DE MANTENIMIENTO VIAL Y EL IDU) EN RELACION A LAS ACTIVIDADES QUE HAN ADELANTADO LAS MISMAS SOBRE EL TRAMITE DE SOLICITUD PARA LA CONSTRUCCION DE LA DIAGONAL 75 A SUR ENTRE CARRERAS 77 I Y CARRERA 78 F Y DE LA CALLE 75 A SUR ENTRE LA CARRERA 78 F Y LA CARRERA 79. SOLICITA QUE DICHO INFORME DEBE SER ATENDIDO POR MEDIO DE UNA REUNION EN TERRITORIO  INFORMANDO A LA COMUNIDAD ALCANCES Y DECISIONES SOBRE EL TEMA.  ESTA SOLICITUD FUE REITERADA POR EL PETICIONARIO DURANTE RECORRIDO CONJUNTO (COMUNIDAD  INTERVENTORIA Y CONTRATISTA) EN EL AREA AFERENTE A LA ESTACION Nº 1 (DIAGONAL 76 A SUR ENTRE CARRERA 78 F Y CARRERA 77 I) EL 05 DE ABRIL DE 2023. ACONTINUACION NOS PERMITIMOS REMITIR LOS DATOS DE CONTACTO PARA REMISION DE LA RESPECTIVA RESPUESTA FAVOR COPIAR LA MISMA AL PUNTO IDU DEL CONTRATO IDU 1646 DE 2020.   PETICIONARIO  JOSE EDILBERTO PULIDO RODRIGUEZ - PRESIDENTE DE LA JUNTA DE ACCION COMUNAL BARRIO BOSA LA PRIMAVERA. CC  80267696 CORREO LAPRIMAVERASUR@HOTMAIL.COM TELEFONO  3112002820 DIRECCION SALON COMUNAL  CALLE 77 A SUR Nº 78 F -  71 SALON COMUNAL BOSA LA PRIMAVERA   DIRECCION DE LA CASA  DIAGONAL 74 A SUR Nº 79 - 81 BARRIO BOSA LA PRIMAVERA  DATOS PUNTO IDU CONTRATO 1646 DE 2020   DIRECCION  CARRERA 82 A Nº 69 - 84 SUR BARRIO BOSA PALESTINA TELEFONO FIJO  6017032921  TELEFONO CELULAR 3162687806  CORREO  SOCIAL.IDU1646@GMAIL.COM - SOCIAL.CONEXION20@GMAIL.COM </t>
  </si>
  <si>
    <t>SOLICITA COPIA DE LA  RESOLUCION NO 3541 DEL 06 DE  DICIEMBRE DE  2021.</t>
  </si>
  <si>
    <t>SOLICITA  EL PAGO DE  LOS  ARRIENDOS  ATRASADOS DEL ANO 2021.</t>
  </si>
  <si>
    <t>SOLICITA SENORA ELVIA VELASCO DEVOLUCION DOCUMENTOS PLAN TERRAZAS  TV 73 D BIS 66 SUR 123133241430  ELVIAVELASCO2@GMAIL.COM</t>
  </si>
  <si>
    <t>SOICITA SENOR GAMALIEL BARBOSA  LEVANTAMIENTO CONDICION RESOLUTORIA -CL 66 D SUR 18 M 86  6017657066</t>
  </si>
  <si>
    <t>SOLICITA SENOR  LIBARDO LOPEZ ARIAS CORRECCION SOBRE EL PROCESO DE LA TITULACION   -TV 13 39 26 SUACHA  3102660128  LIBARD7LOPEZ@GMAIL.COM</t>
  </si>
  <si>
    <t xml:space="preserve">EL CONSORCIO CONEXION 20 A CARGO DEL CONTRATO IDU 1646 DE 2020  SE PERMITE REALIZAR EL TRASLADO DE LA PQRSD Nº 201 CON ID  235932 DADO QUE ESTA NO ES DE COMPETENCIA DIRECTA DEL CONTRATO A CONTINUACION  SE HACE LA RELACION DE LA MISMA   PQRSD Nº 201  EL 04 DE ABRIL DE 2023  EL SENOR JOSE EDILBERTO PULIDO PRESIDENTE DE LA JUNTA DE ACCION COMUNAL DEL BARRIO LA PRIMAVERA  SE COMUNICA TELEFONICAMENTE CON EL PUNTO IDU SOLICITANDO AL CONTRATISTA SE LE ENTREGUE UN INFORME DETALLADO DE LA GESTION ADELANTADA POR LAS ENTIDADES DISTRITALES (ALCALDIA LOCAL DE BOSA  EL IDIGER  CAJA DE VIVIENDA POPULAR  ACUEDUCTO  SECRETARIA DE HABITAT Y UNIDAD DE MANTENIMIENTO VIAL Y EL IDU) EN RELACION A LAS ACTIVIDADES QUE HAN ADELANTADO LAS MISMAS SOBRE EL TRAMITE DE SOLICITUD PARA LA CONSTRUCCION DE LA DIAGONAL 75 A SUR ENTRE CARRERAS 77 I Y CARRERA 78 F Y DE LA CALLE 75 A SUR ENTRE LA CARRERA 78 F Y LA CARRERA 79. SOLICITA QUE DICHO INFORME DEBE SER ATENDIDO POR MEDIO DE UNA REUNION EN TERRITORIO  INFORMANDO A LA COMUNIDAD ALCANCES Y DECISIONES SOBRE EL TEMA.  ESTA SOLICITUD FUE REITERADA POR EL PETICIONARIO DURANTE RECORRIDO CONJUNTO (COMUNIDAD  INTERVENTORIA Y CONTRATISTA) EN EL AREA AFERENTE A LA ESTACION Nº 1 (DIAGONAL 76 A SUR ENTRE CARRERA 78 F Y CARRERA 77 I) EL 05 DE ABRIL DE 2023. ACONTINUACION NOS PERMITIMOS REMITIR LOS DATOS DE CONTACTO PARA REMISION DE LA RESPECTIVA RESPUESTA FAVOR COPIAR LA MISMA AL PUNTO IDU DEL CONTRATO IDU 1646 DE 2020.   PETICIONARIO  JOSE EDILBERTO PULIDO RODRIGUEZ - PRESIDENTE DE LA JUNTA DE ACCION COMUNAL BARRIO BOSA LA PRIMAVERA. CC  80267696 CORREO LAPRIMAVERASUR@HOTMAIL.COM TELEFONO  3112002820 DIRECCION SALON COMUNAL  CALLE 77 A SUR Nº 78 F -  71 SALON COMUNAL BOSA LA PRIMAVERA   DIRECCION DE LA CASA  DIAGONAL 74 A SUR Nº 79 - 81 BARRIO BOSA LA PRIMAVERA  DATOS PUNTO ODU CONTRATO 1646 DE 2020   DIRECCION  CARRERA 82 A Nº 69 - 84 SUR BARRIO BOSA PALESTINA TELEFONO FIJO  6017032921  TELEFONO CELULAR 3162687806  CORREO  SOCIAL.IDU1646@GMAIL.COM - SOCIAL.CONEXION20@GMAIL.COM </t>
  </si>
  <si>
    <t>SOLICITA INFORMACION SOBRE  EL  CONOGRAMA DE  VISITA.</t>
  </si>
  <si>
    <t>TRASLADOS DISTRITAL</t>
  </si>
  <si>
    <t>SOLICITA  SE  LE  DE  SOLUCION  YA  QUE  LE  ESTAN  COBRANDO  EL IMPUESTO  DEL  PREDIO  QUE  QUE  FUE  ENTREGADO EN ZONA  DE  ALTO RIESGO.</t>
  </si>
  <si>
    <t>SOLICITA  SE  LE  INFORME EL POR QUE  NO SE LE  HA  PAGADO LOS MESES  DE  ARRIENDO  DE  ENERO  FEBRERO  MARZO Y  ABRIL DE  2023.</t>
  </si>
  <si>
    <t>SOLICITA  EL SALDO DEL  VUR  YA  QUE  CUMPLIO LOS  REQUISITOS.</t>
  </si>
  <si>
    <t>SOLICITA  LA  DEVOLUCION DEL  SALDO  A  FAVOR   DE AHORRO  PROGRAMADO.</t>
  </si>
  <si>
    <t>SOLICITA  CITA  CON  LA PROFESIONAL VALENTINA  RODRIGUEZ  CON EL  FIN DE TRATAR  EL  TEMA  DE  VIVIENDA.</t>
  </si>
  <si>
    <t>SOLICITUD INTERVENCION ANTE PROBLEMATICA EN LA LOCALIDAD DE CIUDAD BOLIVAR</t>
  </si>
  <si>
    <t>SOLICITA EL PAGO DE LOS ARRIENDO  DE LOS MESES DE  ENERO  FEBRERO  Y MARZO DE  2023.</t>
  </si>
  <si>
    <t xml:space="preserve">SOLICITO SU VALIOSA AYUDA YA QUE EN DIAS PASADOS SOLICITE INFORMACION ACERCA DEL PROCESO DE REASENTAMIENTO PARA EL PROYECTO ARBOLEDA SANTA TERESITA  ADJUNTO LA RESPUESTA EMITIDA POR USTEDES LA CUAL NO ES COHERENTE CON EL TRAMITE BANCARIO QUE REALIZO MI PADRE LUIS HERNANDO SANABRIA FARFAN ANTE EL BANCO DAVIVIENDA HACIENDO LA DEVOLUCION DE LOS RECURSOS DE LA CUENTA DE AHORRO PROGRAMADO EL DIA 1 DE MARZO DEL ANO 2023  DIA EN EL CUAL TAMBIEN SE RADICO EL PODER QUE ME OTORGO EN LA NOTARIA.  POR LO TANTO LA RESPUESTA QUE NOS DAN EN ESTE  COMUNICADO NO CORRESPONDE AL TRAMITE QUE YA SE REALIZO  POR FAVOR SOLICITO VERIFIQUEN EN SUS PROCESOS YA QUE ESE DIA CON EL ACOMPANAMIENTO DE FUNCIONARIOS DE LA CAJA DE VIVIENDA PESE A SU CONDICION DE SALUD MI PADRE Y YO NOS PRESENTAMOS EN LAS INSTALACIONES DEL BANCO  Y EL FIRMO TODA LA DOCUMENTACION EN EL BANCO. Y LOS DEMAS FORMATOS DE LA CAJA DE VIVIENDA. </t>
  </si>
  <si>
    <t>COMUNICACION OFICIAL N° 2-2023-31868 - TRASLADO PETICION RADICADO SIGA 1-2023-13218</t>
  </si>
  <si>
    <t>SOY MARIA ELISA SUPELANO PROPIETARIA DE UN APARTAMENTO QUE FUE ENTREGADO EN REACENTAMIENTO EL CUAL HABITO DESDE ENERO DEL 2017 (6 ANOS) EN EL CONJUNTO RINCON DE BOLONIA TORRE J INT 2 APTO 502 LOCALIDAD USME  QUIERO CONFIRMAR CON USTEDES SI ES POSIBLE APLICAR AL SUBSIDIO QUE ESTAN ENTREGANDO PARA REMODELACION DE VIVIENDA POR EL TIEMPO HABITADO  HOY ESTUVE EN SUS INSTALACIONES Y ME INFORMARON QUE POR ESTE MEDIO ME DARIAN LOS PASOS A SEGUIR.</t>
  </si>
  <si>
    <t>REASENTAMIENTO FINAL CON LA CAJA DE LA VIVIENDA POPULAR MI CEDULA DE CIUDADANIA 36 166 931 DE NEIVA MI NUMERO DE CELULAR ES 312 584 3243 Y 301 737 7427 - BUENAS TARDES CAJA DE LA VIVIENDA POPULAR MUY RESPETUOSAMENTE ME DIRIJO ANTE USTEDES PARA DECIRLE QUE QUEDO ATENTA A LA AYUDA DE REUBICARME EN UN LUGAR PARECIDO A DONDE YO VIVI 27 ANOS LA MITAD DE MI VIDA EN LA TRANVERSA 2 A # 26 - 35 BARRIO MONTEBELLO AHI PEGADO AL SUPER CADE  DEL 20 DE JULIO A LA IGLESIA DEL DIVINO NINO AL EXITO A 5 MINUTOS DEL CENTRO EN BUS YA QUE TODO LO QUE YO LES HE ENSENADO USTEDES ME HAN DICHO NO  QUISE VIVIR EN GACHANSIPA UNOS APARTAMENTOS NUEVOS QUE CUBRIAN EL VUR MAS LOS 17 MILLONES DEL SUBSIDIO EN EL ANO 2017 Y USTEDES ME DIJERON QUE NO HAN VULNERADO MIS DERECHOS PORQUE SI YO FUERA UN MUEBLE QUE NO TUVIERA VIDA ME PODIAN PONER DONDE QUISIERA PERO COMO TENGO VIDA PIENSO SIENTO COMO TODO EL MUNDO Y TENGO LA CAPACIDAD DE DECIDIR DONDE VIVIR SIGO BUSCANDO POR MI SOLA HABLANDO CON LA CONSTRUCTORAS A VER A DONDE VOY A IR SI MIS PADRES VIVEN EN NEIVA YO NECESITO VIVIR AQUI EN BOGOTA DONDE VIVE UNA HERMANA MIA DE TODAS MANERA SIGO BUSCANDO POR MI SOLA Y HABLANDO CON LAS CONSTRUCTORAS DONDE TODO ESTA PARA ENTREGA AL ANO 2025 Y LO QUE SE ENTREGA INMEDIATA EN BARRANQUILLA Y EN OTRAS CIUDADES  A VER SI AL FIN AQUI EN BOGOTA QUE NO HAYAN PROYECTOS EN USME PORQUE NO ME GUSTA USME NI CIUDAD BOLIVAR NI SOACHA ES PELIGROSO EN LA PARTE AMBIENTAL Y EN LA PARTE DELINCUENCIAL BUENA TARDE ME DESPIDO CON RESPETO CAJA DE LA VIVIENDA POPULAR ESTOY EN RELOCALIZACION EN LA CARRERA 11 ESTE NUMERO 54 A 33 Y POR FAVOR NECESITO QUE ME CANCELEN LOS ARRIENDOS DE MARZO Y ABRIL SIGO ESPERANDO QUE SEAN CLAROS Y EFICIENTES EN LA AYUDA CON LA CUESTION DE LOS RECURSOS YA SON 13 ANOS EN UN PROGRAMA DE REASENTAMIENTO Y DE ESOS 13 ANOS 5 ANOS Y MEDIO EN RELOCALIZACION  MI NUMERO DE CELULAR ES 312 584 3243 Y 301 737 7427 QUIERO SALIR DE ESTA PRISION A LOS QUE USTEDES ME HAN SOMETIDO A ESTAR ENCARCELADA ACOMPANADA SIEMPREPOR LA ANGUSTIA LA PREOCUPACION SIN TRANQUILIDAD PARA DORMIR SIN TRANQUILIDAD PARA COMER SIN TRANQUILIDAD PARA PODER CRIAR A MIS NIETOS Y PODER HACER RESTO DE ACTIVIDADES HE QUERIDO ESTUDIAR Y TAMPOCO PUDE HACERLO  SIEMPRE ESCRIBIENDO SIEMPRE LEYENDO TODO ESO ME HA QUITADO TIEMPO Y ME HAN VIOLENTADO USTEDES EN MI PARTE PSICOLOGICA ECONOMICA PATRIMONIAL E INSTITUCIONAL QUIERO SALIR DE LA PRISION QUIERO SER LIBRE COMO TODAS LAS PERSONAS DEL MUNDO PARA PODER DEDICARME A LA CRIANZA DE LOS NINOS PORQUE CON TODO ESTO ELLOS TAMBIEN HAN LLEVADO EL BULTO Y A ESTAR CON MIS PADRES Y MI FAMILIA LOS ULTIMOS DIAS DE VIDA QUE LE QUEDEN A ELLOS O ME QUEDEN A MI  SI TENGO 64 ANOS Y MIS PROBLEMAS DE SALUD AMO A MI FAMILIA Y QUIERO TENERLOS LO MEJOR QUE SEA  DONDE LOS VECINOS NO SEAN RECICLADORES NI PERSONAS DE INVASION NI GENTE DE PROBLEMA NI BULLICIOSA NI IRESPETUOSA NI MALEDUCADA  OSEA  GENTE PLEBEYA  SIN EL TEMOR DE DIOS  ME DESPIDO CON RESPETO QUEDO ATENTA A SU AYUDA BUENA TARDE TARDE Y FELICIDADES.</t>
  </si>
  <si>
    <t>RADICADO 202212000232955 FECHA 17/11/2022 - PROMESA DE COMPRAVENTA DE INMUEBLE EN ALTO RIESGO NO MITIGABLE CL 40 2 ? 61 ESTE/ DG 40A 2 ? 43 ESTE FOLIO DE MATRICULA 50C ? 1088529 ELABORACION Y FIRMA ESCRITURA PUBLICA DE TRANSFERENCIA 202312000039241 FECHA 09/03/2023</t>
  </si>
  <si>
    <t>DERECHO DE PETICION</t>
  </si>
  <si>
    <t>SOLICITA  SE LE  INFORME  QUE  DEBE HCER YA  QUE  EL JUICIO DE  SUCESION QUE LE  SOLICITARON  NO LO  HA  POSIDO  REALIZAR   YA  QUE  NO  CUENTA  CON LA  ESCRITURA  Y  SOLICITA  CITA  CON LAS  PERSONAS  QUE LOS ATENDIERON EN LA  REUNION QUE  TUVIERON EL  14 DE  DICIEMBRE DE  2022.</t>
  </si>
  <si>
    <t>SOLICITA  INFORMACION DEL PROCESO  DEL PLAN TERRAZAS  DE  SU PREDIO  UBICADO  EN LA  CRA  10 ESTE  NO 54 A-48 SUR  BARRIO LOS  LIBERTADORES.</t>
  </si>
  <si>
    <t>SOLICITUD DE DEVOLUCION DE EXCEDENTE Y CIERRE FINANCIERO</t>
  </si>
  <si>
    <t>SOLICITUD DE CERTIFICACIONES CONTRACTUALES DE TODOS LOS CONTRATOS SUSCRITOS CON LA CVP</t>
  </si>
  <si>
    <t>TRASLADO PQRSD 3 - SOLICITUD DE ATENCION INMEDIATA PARA LA INTERVENCION DE LA VIA CR 75 ENTRE LA CL 76 A SUR Y LA ZONA DE RECUPERACION AMBIENTAL</t>
  </si>
  <si>
    <t>SOLICITUD DE INFORMACION SOBRE SI LA CAJA DE LA VIVIENDA POPULAR TIENE PREVISTO TITULAR EL PREDIO UBICADO IDENTIFICADO CON CHIP AAA0020XRSK YA QUE ESTA EN POSESION</t>
  </si>
  <si>
    <t>SOLICITUD DE LEVANTAMIENTO DE LA PROHIBICION DE ENAJENAR  LA CONDICION RESOLUTORIOA  Y LIMITACIONES EN GENERALDE LA RESOLUCION 1203 DEL 13 DE FEBRERO DE 2018</t>
  </si>
  <si>
    <t>SOLICITUD DE REEMBOLSO DE DINERO PAGADO POR TEMA DE ESCRITURACION</t>
  </si>
  <si>
    <t>SOLICITA SENOR  MAURICIO VERA RODRIGUEZ PAGOS DE ARRIENDO DE RELOCALIZACION TRANSITORIA CALLE 21 C SUR # 15D - 66 BARRIO COMPARTIR SOACHA.  3182396346</t>
  </si>
  <si>
    <t>SOLICITA SENOR SAMUEL RUBIO BERMUDEZ SOBRE LA ENTREGA DEL APT DE COLORES DE BOLONIA 3  CALLE 77 A SUR NO 21-72  NO REGISTRA   KILLESLAM2018@GMAIL.COM</t>
  </si>
  <si>
    <t>SOLICITA SENORA  LUZ MARINA VASQUEZ INCREMENTO DEL ANO EN CURSO Y SOLICITA EL SALDO DEL MES DE OCTUBRE Y NOVIEMBRE DE 2022  TITULAR DEL PROCESO LEOPOLDO MATALLANA CC 19237017</t>
  </si>
  <si>
    <t>DEFENSORIA DEL PUEBLO   REMISION DE COMUNICACION NUMERO 20236005011317311 - GESTION DIRECTA URGENTE Y PREFERENTE BENILDA RAMOS TROCHEZ ? RPVV 2023 (AL CONTESTAR FAVOR CITE NO. Y LA REFERENCIA DE LA GESTION).</t>
  </si>
  <si>
    <t>SOLICITA  SE  LE  INFORMEN  CUANDO  VAN  A  PROCEDER  PARA EL PLAN TERRAZS  YA  QUE  DESDE  OCTUBRE  DESDE  EL  2021 TIENE  LA  VALLA.</t>
  </si>
  <si>
    <t>ID  2014-Q20-01254/DE  ACUERDO A LA  RESPUESTA   CON RADICADO 202312000054091 SOLICITA  CARTA  DE  NO CUENTA.</t>
  </si>
  <si>
    <t>MANIFIESTA  INCONFORMIDAD CON LA  CAJA  DE  VIVIENDA POPULAR YA  QUE NO LE HAN RESULTO  SUS INQUIETUDES CONFORME A  LOS PAGOS DE  ARRIENDO.</t>
  </si>
  <si>
    <t>EMAIL-TRASLADO-SOLICITUD 20231008756</t>
  </si>
  <si>
    <t>RADICA  ACTUALIZACION DE  CONTRATO  Y SOLICITA INFORMACION DE LA  ENTREGA  DEL  APARTAMENTO.</t>
  </si>
  <si>
    <t>SOLICITUD DE APOYO POR PARTE DE LOS FUNCIANARIOS A QUIENES LES CORRESPONDA ATENDER PARTE DE NUESTRA PROBLEMATICA LOCALIDAD DE CIUDAD BOLIVAR</t>
  </si>
  <si>
    <t>SOLICITA  COPIA  DE LA  RESOLUCION NO 531 DEL 7 DE JULIO DE 2010 A  NOMBRE  DE  MARIO  DEL TRANSITO RAMIREZ CON CC  21253964.</t>
  </si>
  <si>
    <t>ID  2016-08-14823/RADICA  DOCUMENTO  M+D DONDE  RESPONDEN A  SU  SOLICITUD  Y  SOLICITA  LE  INFORMEN SOBRE LA  ENTREGA  DEL APARTAMENTO.</t>
  </si>
  <si>
    <t>SOLICITO EL PAGO DEL  ARRIENDOS DE LOS MESES DE  FEBRERO  MARZO Y  ABRIL 2023 Y SOLICITA  LE  INFORMEN CUANDO SE  REALIZARA  LA  ENTREGA  DEL APARTAMENTO</t>
  </si>
  <si>
    <t>JOHN ALEXANDER CARRILLO PALLARES  IDENTIFICADO CON LA CC 80.048265 DE BOGOTA  COMEDIDAMENTE SOLICITO COPIA DIGITAL DEL EXPEDIENTE 087/2019  CON EL FIN DE DESCORRER EL TRASLADO PARA PRESENTAR ALEGATOS PRE CALIFICATORIOS.</t>
  </si>
  <si>
    <t>SOLICITA  VISITA   CON EL  FIN DE  INICIAR  PROCESO  DE  REVISION DE  DOCUMENTOS.</t>
  </si>
  <si>
    <t>ACLARACION SOLICITUD 202317000064132 - SOLICITUD DE INFORMACION.</t>
  </si>
  <si>
    <t>SOLICITUD  FORMAL  CAMBIO  DE  VIVIENDA POR  MOTIVOS ESPECIALES  DE  SALUD  Y  DISCAPACIDAD.</t>
  </si>
  <si>
    <t>ID  2010-5-11623/ ADJUNTA  JUICIO DE  SUCESION DEL PRECESO DE LA  SENORA  ANA  ISABEL  DUITAMA GARCIA CON EL FIN DE  DAR  CONTINUIDAD  AL PROCESO Y SOLICITA  SE LE  INFORME  CON EL  FIN DE  QUE  QUEDEN COMO TITULARES.</t>
  </si>
  <si>
    <t>SOLICITA  SE  LE  INFORME  EL PORQUE  SE LE  ESTA  NEGADO LA  REUBICACION Y SE LE  ENTREGE UN INFORME  DETATALLADO  PREDIO UBICADO EN LA  DIAGONAL 69 R SUR NO 18 P-09 SUR   BARRIO VILLAS DEL DIAMANTE  LOCALIDAD  DE  CIUDAD  BOLIVAR  YA  QUE  SECRETARIA DE  HABITAT  SE LO ESTA  SOLICITANDO.</t>
  </si>
  <si>
    <t>ID  2021-19-17559/ SOLICITA  SE  LE  INFORME   DE  ACUERDO  AL  RADICADO  NO 202212000201681  RESULTADO  DEL  ESTUDIO JURIDICO   EL  ESTADO  ACTUAL DE  SU PROCESO Y  SOLICITA COPIA DE LOS  DOCUMENTOS  DEL PROCESO EN  FISICO  O POR  CORREO ELECTRONICO.</t>
  </si>
  <si>
    <t>SOLICITA  SE  INCRMENTE  EL VALOR ASIGNADO PARA  VIVIENDA  USADA  DE  ACUERDO A LA  INFLACION O  INCREMENTOS  DEL  SALARIO  MINIMO  LEGALES  VIGENTES.</t>
  </si>
  <si>
    <t>DERECHO DE PETICION DIRECCION DE REASENTAMIENTOS - SOLICITUD INFORMACION PROCESO</t>
  </si>
  <si>
    <t>LA PRESENTE ES PARA REQUERIR INFORMACION SOBRE UN SUBSIDIO DE VIVIENDA POPULAR. EN EL DIA DE HOY 12 DE ABRIL DEL 2023 ME ACERQUE A HABITAT Y ME DIRIGIERON A LA CAJA DE VIVIENDA POPULAR  DONDE SE ME INFORMO SOBRE ESTE SUBSIDIO ASI TAMBIEN ME PIDIERON QUE REDACTARA UN CORREO PARA ESPERAR RESPUESTA POR PARTE DE USTEDES.</t>
  </si>
  <si>
    <t>SOLICITA  EL LEVANTAMIENTO  DE  LA  CONDICION RESOLUTORIA   Y  DE LA  PROHIBICION DE L  TRANSFERENCIA   DE LA  RESOLUCION NO 3084 DEL 3 DE  JUNIO DEL 2016.</t>
  </si>
  <si>
    <t>ACLARACION DE VACANTES - DE MANERA ATENTA SOLICITO A USTEDES ME INDIQUEN COMO HACEN SUS PROCESOS DE SELECCION DE LAS VACANTES DE EMPLEO  POR QUE LLEVO 1 ANO APLICANDO EN BOGOTA TIENE TALENTO NO PALANCA Y NUNCA HE RECIBIDO UNA SOLA NOTIFICACION EN ESTA ENTIDAD. ES EXTRANO QUE MI PERFIL COMO ARQUITECTO NO APLIQUE EN NINGUNA DIRECCION.  QUISIERA SABER A DONDE DEBO APLICAR Y POSTULARME O SABER DE OFERTAS DE EMPLEO PUESTO QUE SE CONSTANTEMENTE HAY VARIAS. GRACIAS POR SU ATENCION</t>
  </si>
  <si>
    <t>QUISIERA SABER EN QUE VA MI PROCESO CON EL PROYECTO TERRAZA YA. BUENO ALGO ASI  LA VERDAD ES QUE ESTOY MUY PREOCUPADA POR QUE NO NO HAN LLAMADO.</t>
  </si>
  <si>
    <t>SOLICITA EXONERAR  LA  CONDICION RESOLUTORIA  EXPRESA Y  LA  PROHIBICION DE  TRANSFERENCIA  DE LA  RESOLUCION  N 4049 DEL 26 DE  SEPTIEMBRE  DE  2018.</t>
  </si>
  <si>
    <t>CERTIFICACION CONTRACTUAL C.P.S NO. 340 DE 2022.</t>
  </si>
  <si>
    <t>SOLICITO SE VERIFIQUE SI EL PREDIO UBICADO EN LA DIRECCION CARRERA 44 74A 04 SUR BARRIO POTOSI SECTOR LAS BRISAS EN ALGUN MOMENTO SE ENCONTRO EN TERRENO DE ALTO RIESGO NO MITIGABLE  SI EN ESTE MOMENTO SE ENCUENTRA EN TERRENO DE RIESGO NO MIIGABLE O TIENE ALGUNA AFECTACION  O  RESERVA SEGUN EL POT  ADEMAS SI FUEASI EN QUE MOMENTO Y A QUE PERSONA LE DIERON LA REUBICACION  YA QUE LLEVO 5 ANOS DE HABITAR EN EL PREDIO MENCIONADO  YA TENGO SERVICIO DE GAS NATURAL</t>
  </si>
  <si>
    <t>DERECHO DE PETICION - EL PRESENTE ES PARA SOLICITAR DE MANERA MUY ATENTA EL SUBSIDIO DE MEJORAMIENTO DE VIVIENDA O PLAN TERRAZAS  YA QUE HACE 5 MESES COMPRE MI VIVIENDA Y EL ANTERIOR PROPIETARIO NO RECIBIO NINGUN SUBSIDIO REFERENTE  EN EL BARRIO SE ESTABAN REALIZANDO VISITAS DURANTE EL ANO 2022  PERO EN ESE MOMENTO NO PUDE ACCEDER PORQUE NO ERA LA PROPIETARIA.  YA REALICE LA COMPRA DE ESE PREDIO Y POR ESTA RAZON SOLOCITO ALGUNO DE LOS DOS SUBSIDIOS ANTERIORMENTE MENCIONADOS.</t>
  </si>
  <si>
    <t>INCONFORMIDAD  PROCESO  Y  SOLICITUD DE  AGENDA  JEFA  AREA  SOCIAL DE  REASENTAMIENTO.</t>
  </si>
  <si>
    <t>SENORES CAJA DE VIVIENDA POPULAR YO MARIELA CHARRY PINTO CON NUMERO DE CEDULA 26500340 CON NUMERO DE RESIDENCIA CRA 3A #48Q-16 SUR BARRIO RICON DE EL VALLE. SOLICITO UNA COPIA DE EL PAZ Y SALVO DE EL ACUEDUCTO ( ASEO ) POR QUE ME ESTAN LLAMANDO CON LA SOLICITUD DE QUE YO DEBO DESDE EL ANO 2012 A EL 2021  ME ESTAN COBRANDO. Y EN ESE TIEMPO YO HA ESTABA EN PROCESO DE REUBICACION.</t>
  </si>
  <si>
    <t>RESPUESTA 2023-EE-0611337 2023-04-12 12 29 33.317. - REQUERIMIENTO CIUDADANO SINPROC 3466239-2023 (AL CONTESTAR ENUNCIAR ESTE NUMERO)</t>
  </si>
  <si>
    <t>YO MAURICIO FERNANDO ARIZA MANJARRES IDENTIFICADO CON C.C. NO.79.043.829 EXPEDIDA EN BOGOTA  SOLICITO ME SEA EXPEDIDA LA CERTIFICACION CONTRACTUAL DEL SIGUIENTE CONTRATO  A PARTIR DE LA PRESENTE INFORMACION  NUMERO(S) DE CONTRATO(S) Y ANO DE LA VIGENCIA ? CVP-CTO-323-2021</t>
  </si>
  <si>
    <t>RESPUESTA 2023-EE-0611324 2023-04-12 12 22 05.103. - REQUERIMIENTO CIUDADANO SINPROC 3466250-2023 (AL CONTESTAR ENUNCIAR ESTE NUMERO)</t>
  </si>
  <si>
    <t>SOLICITUD DE CARTA DE VINCULACION PARA EL RETIRO DE SERVICIOS PUBLICOS DEL PREDIO UBICADO EN LA CL 46 A BIS 16 A 42  ESTE</t>
  </si>
  <si>
    <t>SOLICITUD DE PAGO DE ARRIENDO  EL FORMATO FUE RADICADO EL PRIMERO DE MARZO</t>
  </si>
  <si>
    <t>TRASLADO POR COMPETENCIA - BUEN DIA SOMOS VECINOS DEL BARRIO CANDELARIA LA NUEVA DE LA LOCALIDAD 19 DE CIUDAD BOLIVAR. ESTE MOMENTO SOLICITAMOS ESTE DERECHO DE PETICION DEBIDO A UNA PROBLEMATICA CON RESPECTO AL USO INDEBIDO DEL ESPACIO PUBLICO DE UN CONJUNTO DE PROPIEDAD HORIZONTAL ALEDANO LLAMADA  CONJUNTO RESIDENCIAL MANZANA 54  UBICADO EN LA CALLE 60A # 44 SUR 11. ESTE CONJUNTO LOS ENTREGO LA CAJA DE VIVIENDA POPULAR A PERSONAS DE ESCASO RECURSOS ESTE CONJUNTO TIENE UN ENCERRAMIENTO PROVISIONAL Y PERIMETRAL EN LATAS DE ZINC. EL CUAL EN ESTE MOMENTO ESTA GENERANDO PROBLEMAS DE BASURAS  SALUBRIDAD  INSEGURIDAD Y ESTETICOS EN LOS BARRIOS ALEDANOS.   REALIZANDO CONSULTAS CON FUNCIONARIOS DE LA CAJA DE VIVIENDA POPULAR DE LA DEPENDENCIA DE  REASENTAMIENTOS HUMANOS  SE NOS MANIFIESTA QUE ESTE CONJUNTO ES DE PROPIEDAD HORIZONTAL ABIERTO Y EN SU ESCRITURA PUBLICA SE EVIDENCIA QUE LA PROPIEDAD ES ABIERTA Y LA PROBABILIDAD DE UN ENCERRAMIENTO NO ES VIABLE COMO LO MANIFIESTAN Y QUE EN NINGUN MOMENTO LA CAJA DE VIVIENDA POPULAR NO REALIZARA UN ENCERRAMIENTO TOTAL POR PARTE DE DICHA ENTIDAD Y TAMBIEN QUE EL ENCERRAMIENTO QUE TIENE EN ESTE MOMENTO LA PROPIEDAD YA DEBIDO HABER SIDO LEVANTADO PORQUE ESTE ENCERRAMIENTO EN LATAS DE ZINC ES PROVISIONAL Y FUE REALIZADO MIENTRAS SE EJECUTABAN LABORES DE OBRA EN LOS CONJUNTOS PERO COMO EN ESTE MOMENTO YA FUE ENTREGADO EN UN 100% LOS APARTAMENTOS Y EN ESTE MOMENTO YA NO DEBERIA EXISTIR ESTE ENCERRAMIENTO. LA CAJA DE VIVIENDA POPULAR EN ANTERIORES DERECHOS DE PETICION NOS INFORMO QUE LA SOLICITUD DEL LEVANTAMIENTO DEL ENCERRAMIENTO PROVISIONAL LE COMPETE DIRECTAMENTE AL IDU  DADEP  LA ALCALDIA LOCAL DE CIUDAD BOLIVAR Y POLICIA NACIONAL. HEMOS REALIZADO LOS DERECHOS DE PETICION A LA ALCALDIA LOCAL DE CIUDAD BOLIVAR BAJO EL RADICADO 20224600612592 DONDE SE MANIFIESTA QUE LA ALCALDIA LOCAL DE CIUDAD BOLIVAR EN COORDINACION DEL DADEP Y LA POLICIA NACIONAL SE REALIZARAN UN CRONOGRAMA DE INTERVENCION EN EL PRIMER SEMESTRE DEL 2022 PERO HASTA EL MOMENTO NO SE HA REALIZADO NINGUN PROCESO DE VIGILANCIA Y CONTROL. EL ENCERRAMIENTO PROVISIONAL SIGUE EN FUNCIONAMIENTO Y SE HAN GENERADO PROBLEMAS DE SALUBRIDAD  ROBOS Y PROBLEMAS DE ESTETICA.  TAMBIEN SE REALIZO OTRA PETICION A LA ALCALDIA LOCAL DE CIUDAD BOLIVAR BAJO EL RADICADO 2022-691-003573?2 DEL 28 DE FEBRERO DE 2022 DONDE SE EVIDENCIA UNA VISITA E INSPECCION DE UN USO INDEBIDO DEL ESPACIO PUBLICO Y MAL MANEJO DE BASURAS Y QUE SE PROCEDE A TRASLADAR A LAS AREAS ENCARGADAS Y HASTA LA FECHA DE HOY NO HEMOS TENIDO RESPUESTA. TAMBIEN EN UNA MESA DE CONCERTACION QUE EL JUEVES 3 DE NOVIEMBRE DEL 2022 A LAS 9 00AM DONDE ASISTIO LA SECRETARIA DE LA ALCALDIA LOCAL EN REPRESENTACION DE LA ALCALDESA LOCAL DE CIUDAD BOLIVAR LA CUAL NO RESPONDE LAS DUDAS CON RESPECTOS A LA PROBLEMATICA ACTUAL Y LA PERSONA QUE ASISTIO SE RETIRO A LAS 10 15AM DICIENDO QUE TENIA COSAS MAS IMPORTANTES QUE HACER Y DEJO LA MESA DE CONCERTACION A LA MITAD.   SOLICITAMOS QUE SE REALICE UN RESPECTIVO LEVANTAMIENTO YA QUE EN ESTE MOMENTO HAY PROBLEMAS DE INSEGURIDAD  ROBOS  PERSONAS HERIDAS CON ARMA BLANCA Y PROBLEMAS DE SALUBRIDAD POR BASURAS Y ROEDORES QUE INGRESAN A LAS CASAS ALEDANAS.  ESPERAMOS UNA RESPUESTA INMEDIATA YA QUE EL CONJUNTO RESIDENCIAL ESTA HACIENDO USO INDEBIDO DE ESPACIO PUBLICO DEL DISTRITO YA QUE EN UNA PARTE DEL PUENTE PEATONAL SE VA A REALIZAR UN PARQUEADERO PARA ESTE CONJUNTO. ADJUNTAMOS FOTOS ACTUALES DE LA PROBLEMATICA ACTUAL Y DOCUMENTOS DE LA FICHA TECNICA DONDE EN LA PAGINA 21 DONDE SE ESPECIFICA EL ENCERRAMIENTO ES PROVISIONAL DE OBRA.   ADJUNTAMOS FIRMAS DE LAS PERSONAS QUE SOLICITAN UNA INFORMACION CLARA Y CONCISA DE LOS PROCEDIMIENTOS ESTABLECIDOS POR LA ALCALDIA LOCAL Y POR LAS RESPECTIVAS ENTIDADES QUE SE APERSONARAN DE ESTA SITUACION. TAMBIEN ESPERAMOS QUE SE NOS DE UNA RESPUESTA DE LOS CRONOGRAMAS QUE TIENE LA ALCALDIA</t>
  </si>
  <si>
    <t>TRASLADO DISTRITAL</t>
  </si>
  <si>
    <t>SOLICITUD DE PGO DE MEJORAS YA QUE VAN 2 ANOS DE ENTREGA DEL PREDIO</t>
  </si>
  <si>
    <t>SOLICITUD DE INFORMACION SOBRE PROYECTO PARA VINCULACION  TENIENDO EN CUENTA QUE EL PROCESO DE VIVIENDA USADA NO SE PUDO LLEVAR A CABO</t>
  </si>
  <si>
    <t>SOLICITA SENORA  MARIA FLOR RODRIGUEZ  LEVANTAMIENTO DE HIPOTECA    KR 43B BIS 68C 13 SUR  7179758  ROLF967@HOTMAIL.COM</t>
  </si>
  <si>
    <t>SOLICITA SENOR HERMAN HENRY HERNANDEZ RIVEROS INFORMACION SOBRE EL AVALUO EN EL PROCESO DE REASENTAMIENTOS -CALLE 46 D SUR N 16 C 29 ESTE  3214806547  YARIMA_14@HOTMAIL.COM</t>
  </si>
  <si>
    <t xml:space="preserve">1. Se nos informe que tipo de politicas publicas se han implementado en busqueda de la proteccion de las mujeres embarazadas o en estado de lactancia  vinculadas con su entidad mediante contrato de prestacion de servicios implementadas por su entidad.  2. En caso de existir estas politicas publicas implementadas en busqueda de proteccion de las mujeres embarazadas o en estado de lactancia  solicito copia de los actos administrativos  resoluciones por medio de los cuales se implementan.   3. Se nos explique el procedimiento por parte de ustedes una vez se enteran de que una contratista se encuentra en estado de embarazo o lactancia. </t>
  </si>
  <si>
    <t>CERTIFICACION LABORAL CAJA DE VIVIENDA POPULAR</t>
  </si>
  <si>
    <t>SOLICITUD CERTIFICACIONES CONTRACTUALES - HENRY RODRIGUEZ - YO HENRY ORLANDO RODRIGUEZ ROBLES IDENTIFICADA(O) CON C.C. O NIT NO. 79.746.707 EXPEDIDA EN BOGOTA  SOLICITO ME SEA EXPEDIDA LA CERTIFICACION CONTRACTUAL DEL(LOS) SIGUIENTE(S) CONTRATO(S)  A PARTIR DE LA PRESENTE INFORMACION  NUMERO(S) DE CONTRATO(S) Y ANO DE LA VIGENCIA CONTRATOS  338 DEL ANO 2014 092 DEL ANO 2015 437 DEL ANO 2015</t>
  </si>
  <si>
    <t>ME PERMITO SOLICITAR INFORMACION SOBRE COMO AVANZADO EL TRAMITE DE SUBSIDIO PARA MEJORA DE VIVIENDA  UBICADO EN LA DIRECCION CRA 18 B # 70 - 46 SUR BARRIO LA ESTRELLA DEL SUR  QUEDO ATENTA A SU PRONTA GESTION</t>
  </si>
  <si>
    <t>SOLICITA QUE SE SUMINISTRE EL CETIL SOLICITADO DE JAIME ALVARADO MORENO</t>
  </si>
  <si>
    <t>ID  2014-003-01190/ SOLICITA  A LA  CAJA DE  VIVIENDA PPULAR SEGUIR  CON SU PROCESO  DE  REASENTAMIENTOS.</t>
  </si>
  <si>
    <t>SENORES DE LA CAJA DE VIVIENDA Y CURADURIA ME DIRIJO A USTEDES A TRAVES DE LA PRESENTE CON EL FIN DE SOLICITAR SE REALICE LA VISITA AL INMUEBLE ( CALLE 9A #3-45 ESTE  LOCALIDAD LA CANDELARIA  BARRIO EGIPTO)  DEBIDO A QUE DESDE HACE MAS DE 2 ANOS RADIQUE PARA EL RECONOCIMIENTO DE LA VIVIENDA. POR ULTIMO QUISIERA SABER QUE DOCUMENTOS DEBO ANEXAR O EN QUE ESTADO ESTOY EN EL SISTEMA.  NOMBRE  RAUL CORTES MORALES CC  19.155.252 CEL  3138058239</t>
  </si>
  <si>
    <t>BUENOS DIAS Y CORDIAL SALUDO  AGRADEZCO SU ACOSTUMBRADA COLABORACION CON EL FIN DE EXPEDIR LAS CERTIFICACIONES DE LOS CONTRATOS SUSCRITOS CON LA CVP Y NESTOR R. CUERVO GARCIA   RELACIONADOS A CONTINUACION  CVP ? CTO -252 - 2022  CVP ? CTO -576 - 2022</t>
  </si>
  <si>
    <t>ID  2009-18-11239/ SOLICITA  SE  LE  INFORME  COMO DAR  CONTINUIDAD  AL PROCESO  DE  SU PADRE  QUIEN  ES  FALLECIDO   EL  SENOR   GILBERTO  ARIZA  CC  6708211.</t>
  </si>
  <si>
    <t>SOLICITA COPIA DE LA  RESOLUCION N 700 DEL 8 DE JULIO DEL 2009 Y COPIA DE LOS PLANOS CON EL  FIN DE  PARTICIPAR  EN EL  PLAN TERRAZAS.</t>
  </si>
  <si>
    <t>SOLICITA  VISITA  TECNICA  Y  SOCIAL  CON EL  FIN DE  QUE  LE OTORGEN LA  POSESION DEL PREDIO  UBICADO EN LA  CALLE  74 SUR  NO 37 A-03 ARBORIZADORA ALTA.</t>
  </si>
  <si>
    <t>DERECHO DE PETICION POR PAGO MES DE FEBRERO DE 2022. - DERECHO DE PETICION. ARTICULO 23 DE LA CONSTITUCION POLITICA Y LEY 1755 DE 2015. SOLICITUD DEL PAGO DE SALARIO DEL MES DE FEBRERO DE 2023.</t>
  </si>
  <si>
    <t>SOLICITO A ESTA CAJA DE VIVIENDA POPULAR SE ME INFORME SI DENTRO DEL TERMINO LEGAL ESTABLECIDO LA RESOLUCION 2083 DE 27 DE MAYO DE 2021 EMITIDA POR LA DIRECCION TECNICA DE REASENTAMIENTO  FUE MODIFICADA  REVOCADA O PERDIO SU VIGENCIA LEGAL Y MEDIANTE QUE ACTO ADMINISTRATIVO O DECISION JUDICIAL SUFRIO ESA MODIFICACION O VIGENCIA. 2. DE ESTAR EN FIRME Y MANTENERSE INCOLUME LA RESOLUCION 2083 DE 27 DE MAYO DE 2021  SOLICITO SE ME INFORME EN QUE FECHA SE ME ENTREGARA O PAGARA EL VALOR A MI ASIGNADO POR DICHA RESOLUCION.</t>
  </si>
  <si>
    <t>ID  2013-18-3947/ SOLICITA  INFORMACION SOBRE  SU  PROCESO.</t>
  </si>
  <si>
    <t>SOLICITA  SE  REVISE  EL  SISTEMA Y SE ACLARE LA  DEUDA  DE LOS  ULTIMOS  3 MESES  DEL 2022   Y  SEAN  CANCELADOS.</t>
  </si>
  <si>
    <t>SOLICITA PAZ  Y  SALVO  DEL PREDIO  UBICADO  EN LA  TV  40 C  NO 70 A 22 SUR  BARRIO ARBORIZADORA  ALTA   CON MATRICULA   N 50S-40253145  LA DEUDA  FUE  CANCELADA  POR LA  SENORA  ELVIA  GARCIA  LOPEZ  CC 41603656Y LA  ESCRITURA  ESTA  A  NOMBRE  DE  LOS  SENORES   WILLIAN ALBERTO RAMIREZ  CC  79518012 Y GLORIA VILLALBA  CC  52065506.</t>
  </si>
  <si>
    <t>SOLICITA  LA  DEVOLUCION DE  LOS  DOCUMENTOS  QUE  RADICO  PARA  VIVIENDA  USADA.</t>
  </si>
  <si>
    <t>SOLICITA  COPIA  DE LA  RESOLUCION Y COPIA DEL TITULO.</t>
  </si>
  <si>
    <t>NO.1077867242 EXPEDIDA EN GARZON - HUILA  SOLICITO ME SEA EXPEDIDA LA CERTIFICACION CONTRACTUAL DEL(LOS) SIGUIENTE(S) CONTRATO(S)  A PARTIR DE LA PRESENTE INFORMACION  NUMERO(S) DE CONTRATO(S) Y ANO DE LA VIGENCIA CVP-CTO-073-2022 - CVP-CTO-612-2022</t>
  </si>
  <si>
    <t>BUEN DIA AGRADEZCO SE ME BRINDE INFORMACION ACERCA DE LOS PAGOS PENDIENTES EN CUANTO A LOS ARRENDAMIENTOS POR LA RELOCALIZACION DE MI PREDIO UBICADO EN LA CRA 28 # 70 - 35 SUR LOCALIDAD  CIUDAD BOLIVAR BARRIO  SAN JOSE DE LOS SAUCES YA QUE DESDE HACE 9 MESES NO RECIBO NINGUN INGRESO POR ESTE CONCEPTO. ADJUNTO MI PETICION DETALLADA PARA RECIBIR UNA RESPUESTA DE FONDO Y DETALLADA A MI PETICION.</t>
  </si>
  <si>
    <t>SENORES DE LA CAJA DE LA VIVIENDA POPULAR  LA PRESENTE ES PARA SOLICITAR INFORMACION SOBRE EL PROCESO DE LA SOLICITUD DE ADQUISICION DEL LOTE CON CHIP CORRESPONDIENTE AAA0240XEPA UBICADO EN LA DIRECCION  CALLE 74 SUR 37A 27 DEL BARRIO ARBORIZADORA ALTA  YA QUE ANTERIORMENTE SE ME NOTIFICO QUE LA PETICION IRIA A UN COMITE DE INVENTARIOS YA QUE EL PREDIO NO SE ENCUENTRA EN ALTO RIEGO Y ESTA DISPONIBLE POR CONOCIMIENTO DE UN PERITO DE SU ENTIDAD  EN LO CUAL NO HE OBTENIDO NINGUN TIPO DE RESPUESTA  DESDE EL ULTIMO DIA QUE RECIBI INFORMACION POR PARTE DE USTEDES QUE FUE (05/08/2022)  GRACIAS POR SU ATENCION Y QUEDARE ATENTA A SUS INDICACIONES.</t>
  </si>
  <si>
    <t>BUEN DIA AGRADEZCO SE ME BRINDE INFORMACION ACERCA DE LOS PAGOS PENDIENTES EN CUANTO A LOS ARRENDAMIENTOS POR LA RELOCALIZACION DE MI PREDIO UBICADO EN LA CRA 28 # 70 - 35 SUR LOCALIDAD  CIUDAD BOLIVAR BARRIO  SAN JOSE DE LOS SAUCES YA QUE DESDE HACE 9 MESES NO RECIBO NINGUN INGRESO POR ESTE CONCEPTO.   ADJUNTO MI PETICION DETALLADA PARA RECIBIR UNA RESPUESTA DE FONDO Y DETALLADA A MI PETICION.</t>
  </si>
  <si>
    <t>ADJUNTA  REGISTRO CIVIL DE  DEFUNCION  DEL  SENOR  GONZALO OBANDO RODRIGUEZ CC 19389468 Y SOLICITA  EL PAZ  Y  SALVO.</t>
  </si>
  <si>
    <t>SOLICITA  SE  DE  CELERIDAD  AL  PROCESO  DE  REASENTAMIENTOS.</t>
  </si>
  <si>
    <t>YO OSCAR URIEL PEREZ OSTOS CEDULA 80876736 TELE 3138959333 DE ACUERDO CON EL RADICADO QUE ME ENVIAN DEL PAGO DEL ARRIENDO DE 3 MESES DE ESTE ANO A MI CUENTA BANCARIA DE BANCO BOGOTA NO ME A LLEGADO PLATA POR FAVOR QUE TENGO QUE HACER ENTONCES MI CUENTA NO TIENE FONDOS</t>
  </si>
  <si>
    <t>SOLICITA  INFORMEN  A  CATASTRO QUE NO REGISTRA COMO  DUENO  DEL PREDIO QUE  ENTREGO EN ALTO RIESGO.</t>
  </si>
  <si>
    <t>SOLICITA APERTURA  DEL PROCESO  PLAN TERRAZS  Y  SOLICITA COPIA DE  LA  SENTANCIA  DEL  JUEZ.</t>
  </si>
  <si>
    <t>ES PARA SABER SI CON LA ULTIMA RESPUESTA QUE EMITIO LA CAJA DE VIVIENDA POPULAR YA QUEDE AGENDADO EL SEGUNDO DESEMBOLSO Y POR FAVOR SABER MAS O MENOS UNA FECHA TENTATIVA EN EL CUAL EL VENDEDOR PUEDA REVISAR LA CUENTA PARA VER SI EFECTIVAMENTE SE REALIZO EL PAGO .  UNA VEZ REVISADO EN SISTEMA DE INFORMACION GIS  SE PUDO IDENTIFICAR QUE EL 24 DE MARZO DEL 2023  SE REALIZO VISITA AL PREDIO DE REPOSICION Y EN CONSECUENCIA SE PUDO VERIFICAR LA ENTREGA DE LA VIVIENDA MEDIANTE EL ACTA DE ENTREGA  EN CONSECUENCIA  Y DE ACUERDO AL PROCEDIMIENTO EL 4 DE ABRIL DEL 2023  EL COMPONENTE JURIDICO SOLICITO EL SEGUNDO DESEMBOLSO  DADO QUE SE CUMPLIO CON LOS REQUISITOS DEL MISMO. AHORA BIEN  CON RELACION A LA DUDA DE CUANTO TIEMPO DESPUES DE LA SOLICITUD SE DEMORA EL SEGUNDO DESEMBOLSO  SE LE INFORMA QUE LOS TRAMITES INTERNOS Y ANTE LA SECRETARIA DE HACIENDA DISTRITAL TENDIENTES AL PAGO DEL VENDEDOR  DURAN APROXIMADAMENTE ENTRE 20 Y 30 DAS DESPUES DE LA SOLICITUD.</t>
  </si>
  <si>
    <t>ME DIRIJO A USTEDES CON EL FIN QUE ME ATIENDA ESTA PETICION DE ESTE PREDIO CALLE 36 SUR NO 3D 40 ESTE. QUE ME LLEGA A MI NOMBRE   YA QUE CUANDO ME REUBICARON ESTA DIRECCION DEL PREDIO QUE USTEDES ME RECIBIERON  PREGUNTO ¿POR QUE ME SIGUE LLEGANDO IMPUESTOS DE ESTE PREDIO?  YA QUE USTEDES LO DECLARARON ZONA AMBIENTAL</t>
  </si>
  <si>
    <t>BUENAS TARDES DOCTORA PERDON POR LA MOLESTIA QUIERO SABER CUANDO ENTREGAN LOS PROYECTOS DE VIVIENDA  DE COLORES DE BOLONIA TRES POR FAVOR LES PIDO QUE POR FAVOR ME TENGAN EN CUENTA CUANDO LOS ENTREGUEN SE LOS PIDO MUCHAS GRACIAS POR ESCUCHARME ESTARE ATENTA A SU RESPUESTA QUE DIOS LOS BENDIGA ????</t>
  </si>
  <si>
    <t>SOLICITA  CARTA  DE  VINCULACION DE  SERVICIOS  PUBLICOS.</t>
  </si>
  <si>
    <t xml:space="preserve">NO ME HAN CONSIGNADO LOS ARRIENDOS CORRESPONDIENTES A LOS MESES DE DICIEMBRE (2022) ENERO  FEBRERO  MARZO Y ABRIL VIENDOME PERJUDICADO PARA EL PAGO DE LOS MISMOS CON EL DUENO DE LA CASA DONDE VIVO YA QUE LA OFICINA DE LA CAJA DE VIVIENDA POPULAR NO HA HECHO LOS RESPECTIVOS PAGOS YO ENTREGUE LOS CONTRATOS Y TODOS LOS DOCUMENTOS QUE ME EXIGIERON ASI MISMO NO ME HAN DADO RAZON ALGUNA SOBRE EL PROYECTO DE VIVIENDA. ASI MISMO PARA EL BENEFICIO DEL PLAN DE VIVIENDA LA CUAL SOLICITE AL PROYECTO ARBOLEDA SANTA TERESITA LOCALIZADO EN LA LOCALIDAD DE SAN CRISTOBAL Y LA RESPUESTA DE LA CAJA DE VIVIENDA POPULAR CON RADICADO 2022120008911  AGRADECIENDO SU PRONTA Y FAVORABLE RESPUESTA YA QUE CUMPLO CON LO REQUERIDO POR LA NORMA PARA LA ADJUDICACION DE LOS PLANES DE VIVIENDA. </t>
  </si>
  <si>
    <t>DERECHO DE PETICION COLECTIVO COMUNIDAD LOCALIDAD DE CHAPINERO - SANEAMIENTO PREDIAL - ORIENTACION Y/O ACOMPANAMIENTO PARA LA LEGALIZACION DE PREDIOS Y PROCESO DE CESION A TITULO GRATUITO</t>
  </si>
  <si>
    <t xml:space="preserve">SOLICITUD DE INFORMACION DE COMO VA EL PROCESO DE EXCEDENTE DEL VUR. </t>
  </si>
  <si>
    <t>SOLICITO TU AMABLE COLABORACION CON INFORMACION CORRESPONDIENTE AL SORTEO DE LOS APARTAMENTOS DE ARBOLEDA SANTA TERESITA. PUESTO QUE SE HABIA MANIFESTADO QUE ESTE SE REALIZARIA PARA FEBRERO DEL 2023  A LA FECHA NO HUBO COMUNICACION Y ACERCARME   A LA ENTIDAD LOS SOCIALES NO TIENE  INFORMACION CLARA  O CUAL ME PARECE UN MAL MANEJO DE TIEMPO PARA EL USUARIO   ES POSIBLE POR ESTE MEDIO ME PUEDAS DAR INFORMACION DE ALGUNA RELEVANCIA CON EL FIN DE OPTIMIZAR TIEMPO</t>
  </si>
  <si>
    <t>SOLICITUD DE LEVANTAMIENTO DE CONDICION RESOLUTORIA DE LA ESCRITURA 5130 DEL 7 DE OCTUBRE DE 2016</t>
  </si>
  <si>
    <t>SOLICITUD DE INFORMACION SOBRE EL ESTADO DEL PROCESO  ASI MISMO ADJUNTA CERTIFICADO DE VICTIMA SOLICITADO</t>
  </si>
  <si>
    <t>SOLICITUD DE INFORMACION Y VISITA SOBRE EL PROCESO DE RECONOCIMIENTO YA QUE EL 10 DE SEPTIEMBRE DE 2021 SE RELIZO LA RADICACION DE DOCUMENTOS</t>
  </si>
  <si>
    <t>LA BENEFICIARIA SOLICITA QUE SE OTORGUE LOS RECURSOS ASIGNADOS POR LA CVP PARA LA ADQUISICION DE VIVIENDA USADA A LA CUENTA 0000008870480533 PARA LA COMPRA DE LA MISMA</t>
  </si>
  <si>
    <t>BUENOS DIAS LA SEMANA PASADA RADIQUE UN DERECHO DE PETICION SOBRE UN DESEMBOLSO DE UN INMUEBLE QUE VENDI CON USTEDES ME DIERON ESTE RADICADO 202317000061512 QUISIERA SABER SI EL DOCUMENTO YA SE ENCUENTRA RADICADO YA QUE VENDI UNA VIVIENDA A TRAVES DE USTEDES Y LA COMPRADORA YA SE POSESIONO DEL INMUEBLE Y A MI NADA QUE ME HACEN EL SEGUNDO DESEMBOLSO Y LA VERDAD NO LOGRO COMUNICACION TELEFONICA ATENTAMENTE RUBY MARCELA RIVERA VARILA CC 53118036</t>
  </si>
  <si>
    <t>SOLICITUD DE CAMBIO DE BENEFICIARIO POR FALLECIMIENTO</t>
  </si>
  <si>
    <t>ID  2015-Q20-01385/ SOLICITA  CITA CON LA  ABOGADA QUE  LLEVA  SU  PROCESO  Y SOLICTA  CITA  CON EL  FINANCIERO.</t>
  </si>
  <si>
    <t>BUENAS TARDES ME DIRIJO CON EL FIN DE SOLICITAR AYUDA PARA UNA AUTORIZACION DE HIPOTECA YA QUE ESTOY PASANDO POR UNA SITUACION PERSONAL MUY DIFICIL Y NECESITO QUE LA ENTIDAD DE HABITAT ME AUTORICE YA QUE RECIBI UN SUBSIDIO POR PARTE DE LA ENTIDAD ENTONCES QUIERO SABER SI ES POSIBLE AGRADEZCO PRONTA RESPUESTA A MI SOLICITUD</t>
  </si>
  <si>
    <t>SOLICITA  SE LE  INFORME  SOBRE  EL  ESTADO  DE  SU PROCESO DE  REUBICACION.</t>
  </si>
  <si>
    <t>HIPOTECA LO QUE PASA ES QUE TENGO UN PROBLEMA PERSONAL MUY IMPORTANTE Y NECESITO HIPOTECAR MI CASA PERO NECESITO LA AUTORIZACION DE HABITAT  QUE ELLOS ME DIERON UN SUBSIDIO ME URGE PRONTA RESPUESTA POR FAVOR GRACIAS</t>
  </si>
  <si>
    <t>SOLICITA  LA  TITULACION DEL PREDIO UBICADO EN LA  DG 73A  NO 38 A 32 SUR  BARRIO  ARBORIZADORA  ALTA.</t>
  </si>
  <si>
    <t>SOLICITA  SE LE  INFORME  CON  QUIEN DEBE  ACUDIR  YA  QUE  DESDE  SEMANA SANTA SE  ENCUENTRAN  SIN LUZ CONJUNTO  TORRES  DE  SAN  RAFAEL  ETAPA  1.</t>
  </si>
  <si>
    <t>SOLICITA LE  INFORMEN EL POR QUE  SIGUE  LLEGANDO  EL IMPUESTO DL PREDIO DECLARADO EN ZONA DE RIESGO.</t>
  </si>
  <si>
    <t>REQUIERO INFORMACION DE COMO VA EL TRAMITE RADICADO N. 202314000035812 21 - 03- 2023 10 19 37 ANEXOS  9</t>
  </si>
  <si>
    <t>SOLICITA  SE  LE  INDIQUE FECHA  DE LA  RESOLUCION Y  CUANDO  SE  REALIZARAN LOS  DESEMBOLSOS.</t>
  </si>
  <si>
    <t>SOLICITA EL CIERRE DEL PROCESO Y  EL  EXCEDENTE  FINANCIERO.</t>
  </si>
  <si>
    <t>SOLICITA  ACLARACION  Y  DEVOLUCION DEL SALDO A FAVOR  EN  SU  CUENTA.</t>
  </si>
  <si>
    <t>DESEMBOLSO DEL DINERO DEL PREDIO EN REUBICACION - BUENOS DIAS  MI NOMBRE ES MARIA ANGELICA DEVIA GARZON IDENTIFICADA CON CEDULA 1033682236 DUENA. DEL PREDIO EN REUBICACION MANZANA 1LOTE 8 A CALLE 71 J SUR N 26 D 27 ZINC. LOCALIDAD 19 DE CIUDAD BOLIVAR   QUIERO INFORMARLES QUE. YA EL PREDIO SE ENCUENTRA DESOCUPADO Y TUMBADO. Y FIRMAMOS EL DOCUMENTO JUNTO CON MI HERMANA YANSELI TATIANA DEVIA GARZON IDENTIFICADA CON CEDULA 1033798732  QUE NOS SOLICITARON NOTARIADO DONDE ACEPTAMOS EL MONTO DEL DINERO QUE NOS ESTABAN OFRECIENDO POR LOS PREDIOS DIJERON QUE 15 DIAS HABILES PARA EL DESEMBOLSO Y YA A PASADO UN MES NO TENEMOS RESPUESTA NECESITAMOS QUE NOS LLAMEN NOS DEN UNA RESPUESTA NECESITAMOS COMPRAR NUESTRA CASA YA NO PODEMOS SEGUIR PAGANDO MAS ARRIENDO  LO MAS PRONTO POSIBLE PARA. ACELERAR EL TRAMITE YA HEMOS REALIZADO TODO LO QUE USTEDES NOS HAN SOLICITADO AGRADECEMOS NOS COLABOREN ES URGENTE</t>
  </si>
  <si>
    <t>SOLICITUD  INFORMACION DE  ENTREGA  HABITACIONAL.</t>
  </si>
  <si>
    <t>SOLICITUD CERTIFICACION DEL CONTRATO DE  INTERVENTORIA  421 DE 2021.</t>
  </si>
  <si>
    <t>SOLICITA  EL LEVANTAMIENTO  DE LA  HIPOTECA.</t>
  </si>
  <si>
    <t>SOLICITO ME FACILITEN ? POR FAVOR ? COPIA DE ACTA DE ENTREGA (PAR) DE NUESTRO LOTE A LA C.V.P. DICHA ENTREGA SE REALIZO EL 02-09-2014</t>
  </si>
  <si>
    <t>BUENAS TARDES ES PARA SABER COMO PUEDO HACER PARA SABER SI PODEMOS RECLAMAR UN PREDIO QUE LE IBAN A DAR A MI MAMA ASE 6 ANOS PERO ELLA FALLECIO HABER QUE PODEMOS HACER  INFORMACION DE LA TITULAR DEL PROCESO  GLORIA INES PEREZ NAJAR 52219133 ID. 2010-19-12291</t>
  </si>
  <si>
    <t>TRASLADO POR COMPETENCIA - INFORMACION ESTADO ACTUAL DEL PROCESO DE TITULACION</t>
  </si>
  <si>
    <t>ESTA SOLICITUD TIENE COMO OBJETIVO OBTENER INFORMACION GEOLOCALIZADA SOBRE LOS MEJORAMIENTOS DE BARRIO REALIZADOS EN LAS ULTIMAS DOS DECADAS EN BOGOTA PARA UN PROYECTO DE INVESTIGACION ACADEMICO.   REQUIERO UN SHAPEFILE CON LA INFORMACION GEOREFERENCIADA DE LOS MEJORAMIENTOS DE BARRIO PARA LA CIUDAD DE BOGOTA DESDE EL ANO 2000 HASTA LA FECHA ESPECIFICANDO LA FECHA DEL MEJORAMIENTO  EL SECTOR CATASTRAL Y EL COSTO APROXIMADO DE LA OBRA.  ADICIONALMENTE REQUIERO UN SHAPEFILE DE LAS LEGALIZACIONES DE BARRIOS Y ASENTAMIENTOS URBANOS EN BOGOTA DESDE EL ANO 2000 HASTA LA FECHA ESPECIFICANDO LA FECHA DE LEGALIZACION  EL NOMBRE DEL SECTOR Y EL NUMERO DE VIVIENDAS LEGALIZADAS.  LES AGRADEZCO SU AMABLE ATENCION   CORDIALMENTE   SERGIO ANDRES VIEDA MARTINEZ CC 1032438651 CEL  3022405679</t>
  </si>
  <si>
    <t>SENORES CAJA VIVIENDA YO OSCAR URIEL PEREZ OSTOS CEDULA NUMERO 80876736 TELEFONO 3138959333 REQUIERO ME INFORMEN QUE PASA CON EL PAGO DEL ARRIENDO QUE DEBO 4 MESES Y YA ME PIDIERON EL APTO DONDE VIVO POR NO PAGO DE ARRIENDO ME INFORMAN QUE PASO SINO ME VEO OBLIGADO A COLOCAR UNA TUTELA</t>
  </si>
  <si>
    <t>SOLICITO DE MANERA RESPETUOSA UNA RESPUESTA OFICIAL DE PARTE DE CVP SOBRE LAS FECHAS DE PAGO DE LOS MESES DE ENERO  FEBRERO  MARZO Y ABRIL DEL ANO 2023.</t>
  </si>
  <si>
    <t>SOLICITUD DE INFORMACION ACERCA DEL PREDIO QUE ESTA UBICADO EN LA DIRECCION CALLE 47 SUR  NO. 9- 46 ESTE BARRIO NUEVA GLORIA   YA QUE LAS PERSONAS QUE ESTAN EN LA ESCRITURA SE ENCUENTRAN FALLECIDAS. LA SENORA ROSA MARIA HERNANDEZ CON CEDULA DE CIUDADANIA   41.430.969  DE BOGOTA YA LLEVABA EL PROCESO ACERCA DEL PREDIO  QUISIERA SABER COMO VA EL PROCESO YA QUE LA SENORA FALLECIO HACE 3 ANOS Y NO SEA NOS HA NOTIFICADO COMO VA DICHO PROCESO DE LA CASA  LES PIDO DE ANTEMANO EL FAVOR DE  CUAL ES EL PASO A SEGUIR Y CUALES SON LOS DOCUMENTOS QUE HAY QUE ANEXAR  PARA SEGUIR EL PROCESO. ID.2015-Q20-01357</t>
  </si>
  <si>
    <t>SE REALIZA NOTIFICACION DE PROBLEMATICA COLECTIVA ASOCIADA A RIESGO DE ACCIDENTES POR DETERIORO DE INFRAESTRUCTURA DEL SALON COMUNAL DE LA VEREDA LAS AURAS  COMUNIDAD MANIFIESTA REALIZAR GESTIONES CON ALCALDIA LOCAL EN DONDE NO LOGRAN RESPUESTA DE LA MISMA  DEBIDO A LA SOLICITUD DE PLANOS DEL SALON COMUNAL EN DONDE LA POBLACION INDICA QUE ESTOS SE ENCONTRABAN BAJO PODER DE PRESIDENTE DE JUNTA DEL 2010 EL CUAL FALLECIO LO CUAL A DIFICULTADO DICHO TRAMITE SIN EMBARGO AL SER PREDIO COMPARTIDO CON EL COLEGIO JAIME GARZON ESTO SE A CONFIGURADO EN UN RIESGO PARA LA COMUNIDAD ESTUDIANTIL ESPECIALMENTE LOS NINOS QUE ASISTEN A LA INSTITUCION.</t>
  </si>
  <si>
    <t>SOLICITUD VINCULACION AL PROGRAMA DE REASENTAMIENTOS HUMANOS</t>
  </si>
  <si>
    <t>SOLICITUD CERTIFICADO CONTRATO N° 681 DE 2022</t>
  </si>
  <si>
    <t>BUENAS TARDES QUIERO PONER UNA QUEJA YA QUE SOY UNA PERSONA ADULTA MAYOR Y LA INSTITUCION CAJA DE VIVIENDA POPULAR SE HIZO UN ACUERDO CON EL GOBIERNO ENTRANTE DONDE SE VA A DAR  BENEFICIOS PARA LAS FAMILIAS QUE FUERON REUBICADAS HACE MAS DE 20 ANOS Y DEBEN A ESTA INSTITUCION DINERO PROYECTO DE ACUERDO 463  A TRAVES DEL CUAL SE BENEFICIARA 685 HOGARES VULNERABLES QUE SE ENCUENTRAN EN MORA POR CREDITOS DE VIVIENDA ADQUIRIDOS HACE MAS DE VEINTE ANOS CON LA ENTIDAD. DESDE OCTUBRE DEL ANO PASADO SE FIRMO EL ACUERDO LEY Y EN PRINCIPIO NOS DIJERON QUE PARA FEBRERO YA ESTABAN LISTOS ESOS AUXILIOS Y CUANDO LLAMAMOS NOS DICEN QUE AUN NO HAY LA NORMA DE COMO SE VAN A REPARTIR O ASIGNAR ESTOS RECURSOS SOLICITO UNA PRONTA RESPUESTA YA QUE VAN CASI 3 MESES Y NO SON TRASPARENTES CON LA INFORMACION SOY UNA PERSONA CON 92 ANOS Y NO TENGO COMO DIRIGIRME A LA ENTIDAD CUANDO LLAMO NADIE RESPONDE Y LAS POCAS VECES QUE E HABLADO ME DICEN QUE AUN NO HAN SOLUCIONADO ESTO PIDO QUE SE REVISE Y DEN PRONTA SOLUCION ESTAMOS ESPERANDO UNA RESPUESTA DE MANERA INMEDIATA GRACIAS POR SU ATENCION Y PRONTA RESPUESTA.</t>
  </si>
  <si>
    <t>SOLICITUD TITULACION GRATUITA - BUEN DIA ADJUNTO DOCUMENTACION REQUERIDA PARA EL TRAMITE DE TITULACION GRATUITA YA QUE EN LAS OCASIONES DONDE FUERON AL BARRIO NO CONTABAMOS CON LOS IMPUESTOS PAGOS  Y NO PUDO LA REALIZAR LA INSCRIPCION  AGRADEZCO CUALQUIER INFORMACION.</t>
  </si>
  <si>
    <t>SOLICITUD DE VISITA TECNICA PARA EVALUAR BARRIO ALVARO BERNAL SEGURA PARA INTERVENCION</t>
  </si>
  <si>
    <t>SOLICITUD DE INFORMACION SOBRE EL PROCESO DE ESCRITURACION DEL BARRIO VILLA JULIANA Y PROBLEMATICA PRESENTADA</t>
  </si>
  <si>
    <t>SOLICITUD DE CONSTANCIA DE VINCULACION PARA ENTREGA DEL PREDIO Y SOLICITUD DE ENTREGA DE PREDIO YA QUE NO SE CUENTA CON SERVICIOS PUBLICOS</t>
  </si>
  <si>
    <t>SOLICITA SENORA  ERIKA PAOLA CASTILLO MOLINA INFORMACION SOBRE LOS PAGOS DE ARRIENDO DEL ANO 2022 INFORMACION ESTUDIO JURIDICO -CR8 F ESTE 104 12 SUR  3244808840  CASTILLOERIKA2377@GMAIL.COM</t>
  </si>
  <si>
    <t>SOLICITA SENORA  ROSA ELVIRA PAEZ  CORRECCION RESOLUCION 2498-13-12-2022 -KR 15 ESTE 62 30 SUR APT 302 TR 12  3219188670  ROSAPAEZ911@GMAIL.COM</t>
  </si>
  <si>
    <t>SOLICITA SENORA OLGA JANETH SANCHEZ PINEROS  UNA VISITA TECNICA Y JURIDICA -TITULACION   CL 50 A 5 42 SUR   3108111482  OLGAYAYIS@GMAIL.COM</t>
  </si>
  <si>
    <t>SOLICITA SENORA KAREN YULIETH BUITRAGO SANCHEZ INFORMACION SOBRE PAGOS ARRIENDO  KR 16 M NO 78 C-58 SUR  3222487149  BUITRAGOK057@GMAIL.COM</t>
  </si>
  <si>
    <t>SOLICITA SENOR   JOSE URBANO MUNZA ACOMPANAMIENTO JURIDICO SOBRE PAGOS ARRIENDO CALLE 38 SUR NO 99 B 23  3226131395-3123025033</t>
  </si>
  <si>
    <t>SOLICITA SENORA GLORIA AMPARO ORJUELAX ORJUELA CUERVO SEA AUTORIZADO PAGAR CHIP-AAA024BRRU PARA LA TITULACION   DAG 4A 6B ESTE 21  3112018179  GORJUELA3@MISENA.EDU.CO</t>
  </si>
  <si>
    <t>SOLICITA SENOR DAIRO WILSON PEREZ  APERTURA DEL PROCESO PLAN TERRAZA  CLL 65 SUR # 76C - 59 MJ  3154150163  WP0735607@GMAIL.COM</t>
  </si>
  <si>
    <t>SOLICITA SENOR CESAR GUILLRMO GOMEZ INFORMACION PARA INGRESAR AL PROCESO DE REUBICACION CL 69 SUR 5 A 17 ESTE   3046735205  2CEASR.GOMEZ.0@GMAIL.COM</t>
  </si>
  <si>
    <t>SOLICITA SENORA  MANUEL GUILLERMO CESPEDES INFORMACION SOBRE EL PROCESO DE REASENTAMIENTOS -2015-Q2-03789 -KR 11 BIS A ESTE NO 46-61 ESTE  601 3022469</t>
  </si>
  <si>
    <t>1. CONOCER SI ME ENCUENTRO ACTIVA EN EL PROGRAMA DE REASENTAMIENTO DE LA CAJA DE VIVIENDA POPULAR 2. SOLICITO UNA EXPLICACION DETALLADA QUE JUSTIFIQUE POR QUE NO REALIZO EL REASENTAMIENTO Y SU MOTIVACION 3. CUAL ES LA DOCUMENTACION QUE REQUIERO PARA EJECUTAR EL DERECHO AL REASENTAMIENTO</t>
  </si>
  <si>
    <t>SOLICITA SENORA CLARISA QUINTERO PAZ Y SALVO PREDIO UBICADO TRANSVERSAL 49 # 59 C - 20 SUR APT 410 -ALFONSO LOPEZ CC 8314274 ADJUNTA COPIA REGISTRO CIVIL DE DEFUNCION  3236755907</t>
  </si>
  <si>
    <t>SOLICITA SENOR ALCIDES RIANO MENDIVELSO INGRESAR AL PLAN TERRAZA   KR 3 A 54 I 81 SUR   3112427229  RIME7382@HOTMAIL.COM</t>
  </si>
  <si>
    <t>BUENAS TARDES QUIERO INFORMACION POR FAVOR ACERCA DE MI PROCESO DE RESENTAMIENTO</t>
  </si>
  <si>
    <t>CONSULTA DE ESTADO DE PROCESO 2015-Q09-03122 - EL DA 6 DE MARZO DEL 2023 RADIQUE LOS ULTIMOS PAPELES QUE ME FALTABAN PARA LEGALIZAR MI PROCESO CON USTEDES  LO CUAL USTEDES ME COMENTARON QUE EN LA SEMANA SIGUIENTE ESPERARA UNA VISITA  LO CUAL QUE HASTA LA FECHA NO HE RECIBIDO  ME GUSTARA SABER EN QUE ESTADO VA MI PROCESO O QUE DEBO HACER</t>
  </si>
  <si>
    <t>SOLICITA SENOR  CARLOS ZAMUDIO UNA VISITA TECNICA PLAN TERRAZAS KR 4 B 54 06 SUR   3128560542  SAMUDIOCARLOSJULIO@GMAIL.VOM</t>
  </si>
  <si>
    <t>SOLICITUD DE INFORMACION SOBRE EL PAGO DE ARRENDAMIENTO DE LOS MESES DE ENERO  FEBRERO Y MARZO DE 2023</t>
  </si>
  <si>
    <t xml:space="preserve">SOLICITA SENORA  JAIRO MORALES  INFORMACION DE REASENTAMIENTO SOBRE LA RESOLUCION 4376-NOV-13- CLL 75D SUR #74 A03  3014810445  MORALESJAIRO2503@HOTMAIL.COM  </t>
  </si>
  <si>
    <t>SOLICITUD DE INFORMACION SOBRE REUBICACION DE PREDIO TENIENDO EN CUENTA LOS DOCUMENTOS ENTREGADOS</t>
  </si>
  <si>
    <t>SOLICITA INFORMACION SOBRE EL PROCESO DE REASENTAMIENTOS KRA 17 A N° 59 B 09 SUR- BARRIO MEISSEN ? LA PLAYA  3125401792</t>
  </si>
  <si>
    <t>DE MANERA RESPETUOSA  SOLICITO ORDENAR A QUIEN CORRESPONDA ME SEAN EXPEDIDAS LAS CERTIFICACIONES LABORALES DE LOS CONTRATOS DE PRESTACION DE SERVICIOS BM26-2004  BM25-2005.  BM07-2006  SUSCRITOS ENTRE LA SOLICITANTE Y LA ENTIDAD  ENTRE LOS ANOS 2004  2005 Y 2006  EN DONDE SE ESPECIFIQUE  EL OBJETO DEL CONTRATO  FECHA DE INICIO  FECHA DE TERMINACION  PLAZO DE EJECUCION  VALOR MENSUAL  VALOR TOTAL DEL CONTRATO Y OBLIGACIONES CONTRACTUALES (ACTIVIDADES) ADICIONALMENTE ESPECIFICAR SI SE REALIZARON O NO PRORROGAS Y/O ADICIONES.</t>
  </si>
  <si>
    <t>REASENTAMIENTO FINAL CON LA CAJA DE LA VIVIENDA POPULAR MI NUMERO DE CEDULA ES 36 166 931 - BUENAS NOCHES CAJA DE VIVIENDA POPULAR MUY RESPETUOSAMENTE ME DIRIJO ANTE USTEDES PARA DECIRLES QUE SIGO ATENTA A LA AYUDA AL APOYO AL ACOMPANAMIENTO DE MI REASENTAMIENTO QUIERO UN LUGAR EXCELENTEMENTE BUENO EN TODO SENTIDO PARA VIVIR CON MIS MENORES NIETOS JUAN JOSE QUE VA A CUMPLIR 13 Y LUISA MARIA 9 ANOS  DESPUES DE 13 ANOS EN UN PROGRAMA DE REASENTAMIENTO CON USTEDES  SIGO ATENTA A SU RESPUESTA ES MUY DEPRIMENTE LOS SITIOS QUE ME HAN OFRECIDO COMO ARBOLEDAS DE SANTA TERESITA PEGADO A LA MONTANAS CERCA A HUMEDALES AQUI VIVIMOS AL PIE UN HUMEDAL Y POR ESO TUVIMOS PROLIFERACION DE RATONES  EL FRIO PUEDE PERJUDICAR TANTO A LOS NINOS COMO A MI OTRA COSITA ALPES DE CIUDAD BOLIVAR Y COLORES DE BOLONIA ETAPA 3 PEGADO TAMBIEN AL BOTADERO MAS GRANDE DE BOGOTA EL BOTADERO DE BASURA DE DONA JUANA   ENTONCES NO QUIERO VIVIR TRISTE LOS DIAS DE VIDA QUE ME QUEDEN TENGO 64 ANOS PORQUE CUANDO YO ESCOGI LAS TORRES DE SAN RAFAEL AQUI EN LA LOCALIDAD CUARTA SAN CRISTOBAL A MI ME DIO MUCHA TRISTEZA LO FRIO  LO SOLO   TRAER A  MIS MENORES NIETOS AHI A VIVIR  CUANDO YO VIVIA EN UN LUGAR CENTRAL COMO EL 20 DE JULIO EN LA TRANSVERSAL 2 A -#  -26  - 35 APARTAMENTO 402 DE 51 M BARRIO MONTEBELLO LOCALIDAD CUARTA SAN CRISTOBAL YO QUIERO UN LUGAR PARECIDO AL 20 DE JULIO BONITO CERCA A TODOS LOS LUGARES DONDE UNO QUIERA IR EN BOGOTA YO NO HE PODIDO ADAPTARME PSICOLOGICAMENTE DESPUES DE QUE ME SUCEDIOESTO TAN TRAGICO DE HABER SALIDO DE MI APARTAMENTO DONDE HABITE 27 ANOS QUIERO UN REASENTAMIENTO FINAL DONDE YO QUEDE COMPLETAMENTE FELIZ Y TODO ESTO LO HAGO POR MIS NIETOS NO TANTO POR MI  SI USTEDES TIENEN HIJOS ME HALLARAN LA RAZON QUIERO VERDADERAMENTE QUE ME ACOMPANEN PORQUE YO POR MI SOLA NO HE PODIDO  NECESITO QUE SE ACABE TODO ESTE SUFRIMIENTO QUE HE PASADO VIVIENDO ARRIENDO EN ARRIENDO EN UN LUGAR HUMEDO CON GENTE LO MAS BAJO Y SIN DORMIR TRANQUILA SIN COMER TRANQUILA SIN TENER TRANQUILIDAD PARA LA CRIANZA DE MIS NIETOS COMO DEBE DE SER LAS ATENCIONES QUE SON PRIMORDIALES Y ESENCIALES EN SU CRECIMIENTO YA QUE ME LO PASE EN EL IGUAL PAPEL DE LOS ABOGADOS SOLO LEYENDO ESCRIBIENDO Y YO EN NINGUN MOMENTO ENTRE A NINGUNA UNIVERSIDAD PARA HACERME ABOGADA  PERO POR COSAS DE LA VIDA ME VOLVI UNA ABOGADA SOLAMENTE TENGO UN TITULO DE BACHILLER BUENA TARDE Y FELICIDADES QUEDO ATENTA  CAJA DE LA VIVIENDA POPULAR. ESTOY EN RELOCALIZACION LA CARRERA 11 ESTE NUMERO 54 A 33 BARRIO LOS LIBERTADORES LOCALIDAD CUARTA SAN CRISTOBAL MI NUMERO DE CELULAR ES 312 584 3243  Y  3 01 737 7427.</t>
  </si>
  <si>
    <t>SOLICITUD DE INFORMACION SOBRE EL ESTADO DEL PROCESO Y COMO SEGUIR CON EL PROCESO</t>
  </si>
  <si>
    <t>COMUNICACION OFICIAL N° 2-2023-30765 - TRASLADO DERECHO DE PETICION RADICADO SIGA NO. 1-2023-14470</t>
  </si>
  <si>
    <t>SOLICITUD DE ACOMPNAMIENTO  PARA GESTION DE REUNIONES VIRTUALES</t>
  </si>
  <si>
    <t xml:space="preserve">SOLICITO A LA SECRETARIA DISTRITAL DE HABITAT  Y ESPECIFICAMENTE LA SECRETARIA DISTRITAL DE HABITAT  LA DRA.  NADYA MILENA RANGEL  QUIEN FUNGE COMO AUTORIDAD COMPETENTE PARA RESPONDER Y RESOLVER DE FONDO LA PRESENTE PETICION  LO SIGUIENTE    PRIMERO  REALIZAR VISITA TECNICA ? A LAS FAMILIAS DESCRITAS EN EL PARAGRAFO PRIMERO  UBICADAS EN LA LOCALIDAD CIUDAD BOLIVAR EN EL SECTOR EL PARAISO - QUIBA  EN LAS COORDENADAS  LATITUD  4.539799  LONGITUD  -74.153651  NORTE  93623.519  ESTE  91602.389 EN UN LOTE CON CHIP  AAA0028FPUZ.  SEGUNDO  OFRECER OFERTA INSTITUCIONAL - A LAS FAMILIAS DESCRITAS EN EL PARAGRAFO PRIMERO.  TERCERO  LAS DEMAS ACCIONES QUE ESTA AUTORIDAD ADMINISTRATIVA DETERMINE PERTINENTES PARA BRINDARLES UNA AYUDA  INTEGRAL A ESTOS CIUDADANOS.   </t>
  </si>
  <si>
    <t>DERECHO DE PETICION SOLICITUD TRANSFORMACION DE BIEN BALDIO URBANO A BIEN FISCAL TITULABLE Y CESION A TITULO GRATUITO DEL INMUEBLE UBICADO ACTUALMENTE EN LA CARRERA 8 A ESTE NO. 37-24 SUR DE BOGOTA D.C.  CEDULA CATASTRAL 001313100900000000 Y CHIP  AAA0003UYPA</t>
  </si>
  <si>
    <t>SOLICITUD DE ENTREGA DE VIVIENDA Y EL PAGO DE LOS MESES DE ARRIENDO ADEUDADOS</t>
  </si>
  <si>
    <t>TRASLADO POR COMPETENCIA RADICADO IDIGER 2023ER6369 / 2023EE5947 - INFORMACION SOBRE PROCESO DE REASENTAMIENTO</t>
  </si>
  <si>
    <t>SOLICITA QUE SEA EMITIDO UN INFORME A LA SECRETARIA DISTRITAL DE HACIENDA CON LOS RESPECTIVOS DATOS  CON EL FIN DE QUE SE EXCLUYA EL PAGO DE IMPUESTO DEL PREDIO IDENTIFICADO CON CHIP AAA0028PZDM</t>
  </si>
  <si>
    <t>SOLICITUD DE VERIFICACION DE PREDIO IDENTIFICADO CON CHIP AAA0028PZDM UBICADO EN ARBORIZADORA ALTA  ESTO CON EL FIN DE QUE SEA INCLUIDO EN EL PLAN TERRAZAS</t>
  </si>
  <si>
    <t>NECESITO POR FAVOR SABER CUANDO VA SER LA ESCRITURACION DEL APTO QUE ME FUE ASIGNADO EN ARBOLEDA SANTA TERESITA QUE ME FUE ASIGNADO EN LA TORRE 11 APTO 104 PUES SEGUN COMENTARIOS LOS QUE SE NOTIFICARON EN EL JARDIN SON LAS ESCRITURAS QUE YA ESTAN LISTAS YO NO ME HE NOTIFICADO NI ME HAN LLAMADO PUES QUEDADO DE COMUNICARSE CON CONMIGO EN OTRO DERECHO DE PETICION  QUE PRESENTE RECIENTEMENTE . QUEDO ATENTA A SU RESPUESTA.</t>
  </si>
  <si>
    <t>YO QUISIERA SABER EN QUE FECHA SE COMUNICAN CON EL SENOR PEDRO LUIS CORREA PATIO PARA HACERLO CONOCEDOR QUE LE VAN A REALIZAR EL SEGUNDO DESEMBOLSO</t>
  </si>
  <si>
    <t>SOLICITUD DE REVISION Y SOLUCION RESPECTO A TRASLAPE DE PREDIOS</t>
  </si>
  <si>
    <t>SOLICITUD PAGO DE ARRIENDO - MI INQUIETUD ES QUE NECECITO UN CITA CON USTEDES PARA EL DA LUNES 11-04-2023? 7 00 AM YA QUE ES IMPOSIBLE COMUNICARSE AL NMERO 3176466282 NUNCA CONTESTAN. O SI ES POSIBLE RESOLVER MI INQUIETUD POR STE MEDIO ACERCA DEL PAGO DEL ARRIENDO DEL 2023 NO ME HAN PAGADO NINGN MES. POR FAVOR SI ES POSIBLE MANDAR UNA CONSTANCIA PARA PRESENTAR A LA EMPRESA EL DA DE HOY PARA EL PERMISO DE MI AUSENTISMO PARA EL DA 11-04-2023 7 00 AM.</t>
  </si>
  <si>
    <t>ID 2011-4-1316/ SOLITA LE  INDIQUEN  COMO  CULMINAR  EL PROCESO.</t>
  </si>
  <si>
    <t>SOLICITA  EL LEVANTAMIENTO DE LA  HIPOTECA.</t>
  </si>
  <si>
    <t>REF. SOLICITUD DE CERTIFICACION EXPERIENCIA MINIMA CUANTIA CVP-IPCM-006-2021.</t>
  </si>
  <si>
    <t xml:space="preserve">REMISION SOLICITUD INFORMACION ALCALDIA DE BOGOTA PROCEDIMIENTO ADJUDICACION BIENES BALDIOS </t>
  </si>
  <si>
    <t xml:space="preserve">ALCANCE RESPUESTA ORFEO 202312000039661 - EL DIA DE HOY  EN ATENCION AL CIUDADANO SE ACERCO LA SENORA BLANCA BEATRIZ PINEROS HERNANDEZ CON 2012-ALES-45  BENEFICIARIA LA CUAL USTED LE DIO UNA RESPUESTA CON ORFEO 202312000039661  QUISIERA SABER EN QUE PARTE DEL PROCESO JURIDICO VA  TODA VEZ QUE ELLA SE FUE POR ENAJENACION VOLUNTARIA  Y REQUIERE SU DINERO  PUES YA LE ENTREGO EL PAR A LA CVP.   </t>
  </si>
  <si>
    <t>BUENAS TARDES QUIERO INFORMACION POR FAVOR ACERCA DE MI PROCESO DE RESENTAMIENTO.</t>
  </si>
  <si>
    <t>SOLICITUD DE COPIA DEL PLANO CASTASTRAL DEL MODULO CARTOGRAFICO DE LA ESCRITURA #2394  DEL PREDIO UBICADO EN LA DG 69 SUR 18 N 87</t>
  </si>
  <si>
    <t>SOLICIUD DE PAGO DE LAS VACACIONES  Y EXPEDICION DE CERTIFICACION DONDE SE EVIDENCIE QUE NO HAY PAGOS PENDIENTES POR PARTE E LA ENTIDAD</t>
  </si>
  <si>
    <t>SOLICITUD DE INFORMACION SOBRE EL SEGUNDO DESEMBOLSO E INFORMACION SSOBRE SI CUENTA CON EXCEDENTE FINANCIERO  SI ES ASO SOLICITUD DE SALDO DE VUR</t>
  </si>
  <si>
    <t>SOLICITA  INFORMACION SOBRE CUANTO LE CORRESPONDE  POR LA ENTREGA DELPREDIO EN REASENTAMIENTOS  TENIENDO EN CUENTA LA RESPUESTA CON EL RAD-202312000039661</t>
  </si>
  <si>
    <t>SOLICITUD DE REVISION DE TITULO CON EL FIN DE EXPEDIR EL CETRIFICADDO DE TRADICION Y LIBERTAD</t>
  </si>
  <si>
    <t>PARA QUE POR FAVOR ME REINTEGRE EN EL PROCESO DE MI PAPA RAUL GUARNIZO DIANA COSTANZA GUARNIZO RODRIGUEZ - SENORES DE LA CAJA DE LA VIVIENDA PERMITAME LES BRINDO MI SALUDO  MI NOMBRE ES DIANA COSTANZA GUARNIZO RODRIGUEZ MI NUMERO DE CEDULA (1075213653) ME COMUNICO CON USTEDES POR QUE YO NESESITO QUE POR FAVOR HABRA EL PROCESO DE MI PAPA RAUL GUARNIZO NUMER DE CEDULA (5852607) POR SU FALLECIMIENTO  EL NO PUDO SEGUIR CON SU PROCESO Y PIDO QUE YO SEA LA QUE QUEDE CON EL PROCESO DE MI PADRE MUCHAS VECES FUI A PEDIR INFORMACION Y NO ME LA BRINDABAN PERO YA ESTOY BIEN ASESORADA Y PIDO QUE NUEVAMENTE EL PROCESO SEA HABIERTO POR QUE LA AYUDA DE MI PAPA NO SE PUEDE PERDER Y DE REPESO NOS HICIERON ENTREGAR EL PREDIO YA MI PAPA ESTA LA RESOLUCION DE LOS PAGOS DEL 2022   Y CON TODO EL RESPETO QUE USTEDES SE MERECE YO TENGO DERECHO COMO HIJA MENOR DE EL Y POR QUE HASTA SU FALLECIMIENTO ESTUVE CON EL ESTARE PENDIENTE A SU CONTESTA MUCHAS GRACIAS Y SE PUEDEN COMUNICAR CON MIGO AL SIGUIENTE NUMERO 3112180744</t>
  </si>
  <si>
    <t>SITA CON EL ABOGADO Q ME LLEBA MI PROCESO EN LA CAJA POPULAR DE LA VIVIENDA PARA REASETAMIENTO - YO ANDREA VIVIANA TORRES BARRAGAN IDENTIFICADA CON NUMERO DE CEDULA 52748836 PIDO CORDIALMENTE ME DIRIJO A USTED PARA PEDIR UNA CITA CON. MI ABOGADO QUE ME LLEBA EL CASO EN LA CAJA POPULAR DE LA VIVIENDA DE ARESENTAMIENTO ESPERO RESPETUOSAMENTE SU RESPUESTA</t>
  </si>
  <si>
    <t xml:space="preserve">ABOGADA MONICA PAJARO  PAGO DE REGISTRO Y GOBERNACION CUNDIN. NOTARIA 33 - YO  LUZ MYRIAM AYALA C.C 51963309 FIRME LA ESCRITURA 394  EL 9 DE MARZO EN LA NOTARIA 33  Y PAGAMOS CASI UN MILLON DE DERECHOS NOTARIALES  Y EL VIERNES 30 DE MARZO  ME DIJERON QUE FALTA PAGAR CASI OTRO MILLON  TENGO ESA PREGUNTA  EL REGISTRO DE LA ESCRITURA Y PARA LA GOBERNACION DE CUNDINAMARCA  TENGO ENTENDIDO QUE ESTA EXENTO POR QUE LO PAGA EL COMPRADOR  LA CAJA DE VIVIENDA POPULAR  O TAMBIEN NOSOTRAS  MUCHAS GRACIAS POR SU RESPUESTA. </t>
  </si>
  <si>
    <t xml:space="preserve">SOLICITUD INFORMACION DERECHO DE PETICION - BUENOS DIAS POR MEDIO DE LA PRESENTE SOLICITO INFORMACION SOBRE UNS TERRENOS SI SON DE PROPIEDAD DE LA CAJA DE VIVIENDA POPULAR POR REUBICACION A LOS HABITANTES DE HACE 11 ANOS  ESTAS SON LAS MATRICULAS INMOBILIARIA QUE TENGO 050S4066647 Y 50S4066645 O 050S4066645   SOLICITO UN MAPA DEL SECTOR EN MENCION Y ALREDEDORES DONDE SE IDENTIFIQUEN LOS TERRENOS SUJETOS DE REUBICACION POR PARTE DE LA CAJA DE VIVIENDA POPULAR  ME DICEN LOS VECINOS QUE HACE APROXIMADAMENTE 11 ANOS ALGUNOS PREDIOS DEL SECTOR FUERON REUBICADOS POR LA CAJA DE VIVIENDA POPULAR Y EL IDIGER  POR ESTE MOTIVO SOLICITO ESTA INFORMACION. </t>
  </si>
  <si>
    <t>RADICA  PAZ  Y SALVOS  DE  SERVICIOS PUBLICOS Y SOLICITA INFORMACION DE  SU PROCESO.</t>
  </si>
  <si>
    <t>MEDIANTE LA SIGUIENTE CARTA YO MARIA CONSUELO MARROQULN IDENTIFICADA CON CEDULA DE CIUDADANIA NO. 39.541.933DE BOGOTA  ME DIRIJO A USTEDES MUY RESPETUOSAMENTE PARA INFORMAR LA SITUACION EN LA QUE ME ENCUENTRO  SOY MADRE CABEZA DE HOGAR CON UNA HIJA YESENIA ANDREA TARACHE MARROQUIN IDENTIFICADA CON CEDULA NO. 1013.675.337DE BOGOTA  EN CONDICION DE DISCAPACIDAD  MENTAL  FISICA Y SENSORIAL  (PARALISIS CEREBRAL  LADO DERECHO). LABORO EN SERVICIOS GENERALES EL CUAL SOLO GANO EL SALARIO MINIMO LEGAL VIGENTE  NO CUENTO CON EL APOYO DE NINGUNA ENTIDAD NI DE FAMILIARES  PARA EL CUIDADO DE MI HIJA. EL PADRE DE MI HIJA FALLECIO HACE 15 ANOS. VIVO EN ARBORIZADORA ALTA LOCALIDAD CUIDAD BOLIVAR  TUVE LA OPORTUNIDAD DE ADQUIRIR MEDIANTE UNA CONOCIDA UNA CASA LOTE EN MAL ESTADO Y SIN SERVICIOS PUBLICOS  EN EL ANO 1995 POR UN VALOR DE $2.500.000 EL CUAL SE PAGO LA MITAD Y LA OTRA MITAD SE DEBA A LOS DOS ANOS  TODO ESTO MEDIANTE PROMESA DE VENTA. PASO MUCHO TIEMPO Y NO SUPE MAS DE LA SENORA QUE ME VENDIO EL LOTE AL TIEMPO ME ACERQUE A LA CAJA DE LA VIVIENDA POPULAR YA QUE ME LLEGO UNA NOTIFICACION DONDE ME INDICABAN QUE LA CASA YA CONSTRUIDA DONDE VIVO CON MI HIJA  ESTABA A NOMBRE DE QUIEN ME HABIA VENDIDO CUANDO ERA CASA LOTE  ELLOS ME INDICAN QUE DEBIA ENTABLAR UNA DEMANDA A LA FISCALIA. PERO DEBIDO AL ESTADO DE SALUD DE MI HIJA Y MI TRABAJO NUNCA HE PODIDO HACER NADA  UNAS VECES EN CASA CON MI HIJA OTRAS EN EL HOSPITAL Y LABORANDO. GRADAS A DIOS MUY HONRADAMENTE CON DIFICUITADES TRATANDO DE SALIR ADELANTE. LA SITUACION ECONOMICA ESTA MUY DIFICIL  Y NO PUEDO PAGAR POR EL CUIDADO DE MI HIJA  EL CUAL ELLA DEBE QUEDARSE SOLA EN CASA YA QUE MIS HORARIOS LABORALES SON DE 6 AM A 3 PM CON DOS HORAS DE RECORRIDO IDA Y REGRESO AL TRABAJO  Y ASI COMO LA DEJO EN SU CUARTO ASIMISMO LA ENCUENTRO. EN ESTOS MOMENTOS ESTA PRESENTANDO UNA CRISIS PSIQUIATRICA Y EN LA EP5 LA SOLUCION ES HOSPITALIZARIA EXPONIENDOLA A OTROS RIESGOS. Y CADA HOSPITALIZACION ME GENERA UN COBRO TENIENDO EN CUENTA LOS DIAS DE HOSPITALIZACION Y MUCHAS VECES NO ME AKANZA YA QUE ME HA TOCADO FIRMAR PAGARE Y BUSCAR DINERO PRESTADO ENTRE CONOCIDOS Y VEDNOS. PARA PODER CUBRI EL PAGARE. POR OTRA PARTE  YO ME ENCUENTRO INESTABLE DE SALUD CON UN DIAGNOSTICO DE  2 PARALISIS FACIALES  DANO EN LA COLUMNA  DANOEN LOS HOMBROS  EPKONDILITIS MEDIA DERECHA  TUNEL DEL CARPIO EN LAS DOS MANOS Y DOLOR  Y PROBLEMA DE VELQIA CAIDA Y EN PROCESO DE DRUGIA  DANO EN LIGAMENTO  ESPUELON CANCANEO Y ENTRE OTROS. DEBIDO A ESTO ME ACERCO A USTEDES PRIMERAMENTE QUE CONOZCAN MI CASO YA QUE COMO MADRE ME DUELE SABER QUE NO CUENTO CON LOS RECURSOS SUFICIENTES PARA BRINDAR A MI HIJA UNA CALIDAD DE VIDA EXT23-00039425 DIGNA  ELLA REQUIERE DE CUIDADOS ESPECIALES  SUMINISTROS COMO LO SON PAUALES ENTRE OTROS. UEVO LABORANDO EN LA ~ SMT ANTORDO DESDE EL 2004  DONDE ME HAN PERMITIDO TENER UNA ESTABIUDAD LABORAL Y ENALGUNAS ~ INCONVENIENTES CUANDO MI HIJA PRESENTA SUS CRISIS U HOSPITALIZACIONES. ESTOY EN ATENCIORRES CON LA ARL SURA  Y COMPENSAR EPS  DEBIDO A MIS PTTOLOGTAS Y A LA ESPERA DE PODER COMPLETAR MIS SEMANAS DE TTIZACION DE LA PENSION. PARA MF COMO MADRE ESTRISTE Y DOLOROSA ESTA UTUAI'ON DE VER COMO MI HIJA SE ME ESTA DETERIORANDO CADA DFA MAS. Y NO PODER ESTAR CON ELLA YA QUE SI NO TRABAJO NO TENGO COMO DARLE DE COMER  UN TECHO DONDE VIVIR  SUS CUIDADOS Y MUCHAS OTMS COSAS. AGRADEZCO UNA PRONTA SOLUCION A MI SOLIOTUD</t>
  </si>
  <si>
    <t>SOLICITA SEA  ASIGNADO EL SUBSIDIO DEL PLAN TERRAZAS.</t>
  </si>
  <si>
    <t>SOLICITA  AYUDA  PARA  EL PLAN TERRAZAS.</t>
  </si>
  <si>
    <t>TRASLADO SECRETARIA  DE  HABITAT-DERECHO DE  PETICION N 1-2023-13149 /SOLICITA  LA  CIUDADANA MARIBEL ROJAS  GUTIERREZ  IDENTIFICADA  CON CC  1109413777  SE LE  ENTREGUE  UNA  TASACION  COMPLETA  DE LOS  SUBSIDIOS.</t>
  </si>
  <si>
    <t>ID  2018-19-15438 SOLICITA SE LE  DE  INFORMACION ACTUAL SOBRE  EL  ESTADO  DE  SU  PROCESO.</t>
  </si>
  <si>
    <t xml:space="preserve">TRAMITE GARAJE 518 PARQUE METROPOLITANO ETAPA 1 - DE MANERA ATENTA  SOLICITAMOS NOS SEA INFORMADO COMO SE ENCUENTRA EN TRAMITE DEL GARAJE 518  TODA VEZ QUE ME SOLICITARON EL CERTIFICADO DE TRADICION Y LIBERTAD Y ESTE FUE ENVIADO Y A LA FECHA NO HEMOS RECIBIDO NINGUNA NOTIFICACION POR PARTE DE LOS SENORES DE CAJA VIVIENDA POPULAR. </t>
  </si>
  <si>
    <t>SOLICITA  SE  LE  INFORME SOBRE  SU PROCESO.</t>
  </si>
  <si>
    <t>SOLICTA CORRECCION DEL REGLAMENTO DE  PROPIEDAD HORIZONTAL YA  QUE EN LA  ESCRITURA PUBLICA  APARECE  INTERIOR 2 Y  EN EL REGLAMENTO INTERIOR 1.</t>
  </si>
  <si>
    <t>SOLICITA  LOS PAGOS  DE  ILLIMANI  YA  QUE  SE LE  DEN  4 MESES.</t>
  </si>
  <si>
    <t>SOLICITA  EL CIERRE DEL PROCESO  Y  EL  EXCEDENTE  FINANCIERO.</t>
  </si>
  <si>
    <t>MUY BUENAS TARDES SERIAN TAN AMABLES PARA SOLICITAR CITA PARA REACENTAMIENTO O PARA ENTREGAR PAPELES PARA EL ARRIENDO A NOMBRE DE MANUEL ENRIQUE RINCON PARDO CON LA CEDULA 2998935  GRACIAS Y MUY AMABLE POR HONORABLE ATENCION</t>
  </si>
  <si>
    <t>MUY BUENAS TARDES SERIAN TAN AMABLES PARA SOLICITAR CITA PARA REACENTAMIENTO O PARA ENTREGAR PAPELES PARA EL ARRIENDO A NOMBRE DE DORIS RIANO CERINZA CC1026552712DE BOGOTA GRACIAS Y MUY AMABLE POR HONORABLE ATENCION</t>
  </si>
  <si>
    <t>PLAN TERRAZA - BUENAS TARDES ME LLAMO YORLENI CULMA TOVAR ES PARA SOLICITARLES DE COMO HAGO PARA INGRESAR AL SUBSIDIO PLAN TERRAZA</t>
  </si>
  <si>
    <t>DOCUMENTOS MARTHA LUCIA CAMPUZANO ARAGON - RECLAMACION POR NO PAGO DE ARRIENDO ATRAZADO</t>
  </si>
  <si>
    <t>RESPUESTA INMEDIATA A MI REUBICACION - YO NELSON MORA MORA CON C.C 600 2750 PIDO UNA CITA PARA LA PERSONA QUE LLEVE MI CASO A NOMBRE DE NELSON MORA MORA  UBICADO EN LA DIRECCION CLL 30 A SUR #11-55 ESTE YA QUE LLEVO 7 ANOS EN PROCESO Y NO ME HAN DADO SOLUCION GRACIAS .  TEL 3165794523</t>
  </si>
  <si>
    <t>SOLICITUD DE CARTA PARA CIERRE DE CUENTA DE AHORRO PROGRAMADO.</t>
  </si>
  <si>
    <t>SOLICITA URGENTEMENTE CITA CON EL ABOGADO O ABOGADA QUE LLEVA EL PROCESO PARA PODER AVANZAR EN EL TEMA</t>
  </si>
  <si>
    <t>SOLICITA EL PAGO DEL ARRIENDO DE LOS MESES  DE  MARZO  Y ABRIL DE  2023.</t>
  </si>
  <si>
    <t>SOLICITUD DE APOYO GESTION FUNCIONARIOS PROBLEMATICA LOCALIDAD DE CIUDAD BOLIVAR</t>
  </si>
  <si>
    <t>SOLICITA  DOCUMENTO  QUE  COMPRUEBE QUE EL PREDIO UBICADO EN LA KR  151 C NO 139-60 NO SE  ENCUENTRA CON NINGUNA AFECTACION O RIESGO.</t>
  </si>
  <si>
    <t>SOLICITA COPIA AUTENTICA  DE LA RESOLUCION NO 3025 DEL 03-11-2015.</t>
  </si>
  <si>
    <t>SOLICITA  LE  INFORMEN QUE  DEBE  HACER  PARA  QUE LA  SENORA CAROLINA CAGUA YATE (BENEFICIARIA) IDENTIFICADA CON CC  53099274  LE PAGUEN EL ARRIENDO DEL APARTAMENTO UBICADO EN LA  CALLE  42 A SUR NO 99 D-13.</t>
  </si>
  <si>
    <t>SOLICITA SEAN CANCELADOS LOS MESES DE ABRIL  MAYO  JUNIO  JULIO  AGOSTO  SEPTIEMBRE  OCTUBRE NOVIEMBRE  DICIEMBRE  DE 2022 Y ENERO  FEBRERO Y MARZO DE  2023 DE LA  SENORA LUZ MARINA CASTRO ORTEGA BENEFICIARIA.</t>
  </si>
  <si>
    <t>SOLICITA COPIA AUTENTICA DE LA RESOLUCION NO 1777 DEL 10 DE OCTUBRE DE 2011 CALLE 135 NO 142-08  3124245296  PAITOCONTRY52744@OUTLOOK.COM</t>
  </si>
  <si>
    <t>SOLICITA  INFORMACION SOBRE  EL  ESTADO  DE  SU PROCESO.</t>
  </si>
  <si>
    <t>SOLICITA  EL CIERRE  DEL PROCESO  Y  EL  EXCEDENTE  FINANCIERO.</t>
  </si>
  <si>
    <t>RADICA  ESCRITURA  PUBLICA  SOLICITADA  Y SOLICITA  EL  SEGUNDO  DESEMBOLSO.</t>
  </si>
  <si>
    <t xml:space="preserve">REPUESTA_FORMAL_AL_DERECHO_DE_PETICION_1739 (1).PDF - POR MEDIO DE ESTE DERECHO DE PETICION LE HAGO LLEGAR LOS DOCUMENTOS DE LA CONSTRUCTORA M+D DONDE ELLOS SI LE HAN DEVUELVO LA PLATA DEL PROYECTO TORRES DE SAN RAFAEL 2 LA CUAL USTEDES MANIFIESTAN NO HABER RECIBO.. POR LO TANTO LES SUGIERO ME ENTREGUEN MI APARTAMENTO YA QUE VAN 7 ANOS DE ESPERA Y NO QUIERO MAS ESCUSAS LES HE CUMPLIDO CON TODOS  LOS REQUISITOS Y POR CUARTA VEZ VEO QUE ME ESTAN VULNERANDO MIS DERECHOS SOLO LES PIDO ME HAGAN ENTREGA DE MI APARTAMENTO COMO ME LO PROMETIERON EN SANTA TERESITA USTEDES ME PIDIERON EL DOCUMENTO DE LA CONSTRUCTORA Y YA LO TIENEN ESPERO NO ME PONGAN MAS ESCUSAS POR FAVOR.  </t>
  </si>
  <si>
    <t>DE MANERA MUY RESPETUOSA ME DIRIJO A USTEDES CON EL FIN DE PEDIR MUY AMABLEMENTE ASESORIA SOBRE MI VIVIENDA QUE FUE CONSTRUIDA SIN LICENCIA DE CONSTRUCCION EN EL BARRIO SAN MARTIN DE LOBA. LOCALIDAD 4 DE SAN CRISTOBAL.</t>
  </si>
  <si>
    <t>RE  RESPUESTA AL RADICADO 202312000038051 -* BUENOS DIAS SENORES CAJA DE VIVIENDAS ES PARA INFORMAR QUE YA PASO EL TIEMPO PARA LA RESPUESTA DE ESTE CORREO Y ALA FECHA AUN NO ME HAN RESPUESTA A ESTE CORREO   YA LA CAJA DE VIVIENDA REALIZO EL ESTUDIO FOTOGRAFICO Y COMPROBARON QUE NOSOTROS A LAS PERSONAS QUE NOS DIERON EL BENEFICIO DE RELOCALIZACION SOMOS LAS QUE VIVIMOS EN LA CASA   AGRADEZCO ME PUEDAN COLABORAR POR QUE ALA PERSONA QUE NOS VENDIO LA CASA NO LE HAN DADO NADA DE INFORMACION PARA QUE REALICEN SU SEGUNDO PAGO   TENGAN EN CUENTA QUE ESTE PROCESO VA DESDE EL ANO 2020 Y ESTE SENOR YA ESTA UN POCO DESESPERADO POR QUE EL NECESITA LA PLATA DE LA CASA</t>
  </si>
  <si>
    <t>DE MANERA MUY RESPETUOSA ME DIRIJO A USTEDES CON EL FIN DE MANIFESTAR MI INCONFORMIDAD CON LO SIGUIENTE  - DESDE EL ANO PASADO (2022) SE EMPEZO UN PROCESO DE VENTA DE UNA CASA A LA SENORA DAIRA DAYANA VALLECILLA MORENO  ELLA ME INFORMO QUE ESA CASA LA IBA A COMPRAR POR MEDIO DE UNA VIVIENDA EN REPOSICION CON LA ENTIDAD CAJA DE VIVIENDA POPULAR  QUE LA ENTIDAD SE ENCARGARIA DE GIRAR EL DINERO DURANTE ESTE TIEMPO SE PIDIO UNA DOCUMENTACION PARA LLEVAR A CABO  EL PROCESO  PARA ESTA DOCUMENTACION SE INVIRTIO UN TIEMPO Y UNOS RECURSOS  PERO FINALMENTE SE ADJUNTO TODA LA DOCUMENTACION REQUERIDA. - CUANDO USTEDES REVISARON LA COMPRAVENTA CON TODAS LAS CLAUSULAS QUE SOLICITARON EFECTIVAMENTE REALIZARON LA CONSIGNACION DE LA MITAD DEL DINERO DEL VALOR DE LA VENTA TOTAL DE LA CASA  LA OTRA MITAD SE DESEMBOLSARIA SEGUN LO PACTADO EN LA COMPRAVENTA 15 DIAS DESPUES DE QUE LA CASA ESTUVIERA REGISTRADA EN INSTRUMENTOS PUBLICOS AL NOMBRE DE LA SENORA DAIRA DAYANA  LA SENORA ENVIO LA DOCUMENTACION EL DIA 17 DE ENERO DE /2023  PERO HASTA EL MOMENTO LA OTRA MITAD NO ME HA SIDO CONSIGNADA. SOLICITO EL FAVOR DE QUE SE ME INFORME QUE DEBO HACER PARA QUE ME PAGUEN ESE DINERO  YA QUE NO HE RECIBIDO NINGUNA INFORMACION AL MOMENTO.</t>
  </si>
  <si>
    <t>CANCELACION DE CONDICION RESOLUTORIA - NECESITO UNA RESPUESTA PRONTA GRACIAS</t>
  </si>
  <si>
    <t xml:space="preserve">AYUDA ARRIENDO - DE LA MANERA MAS ATENTA ME DIRIJO A USTEDES  PARA SOLICITAR INFORMACION FRENTE AL DESEMBOLSO DE LA AYUDA DE ARRIENDO.  </t>
  </si>
  <si>
    <t>RESPUESTA 2023-EE-0610043 2023-03-31 17 23 00.927.  - REQUERIMIENTO SINPROC-3449033-2023 (AL RESPONDER CITAR ESTE NUMERO)</t>
  </si>
  <si>
    <t>SOLICITUD DE CERTIFICACION EXPERIENCIA MINIMA CUANTIA CVP-IPCM-006-2021 - SOLICITUD DE CERTIFICACION EXPERIENCIA MINIMA CUANTIA CVP-IPCM-006-2021.</t>
  </si>
  <si>
    <t>SOLICITA LA  REVISION POR PARTE DE LA  CVP  YA  QUE  LA  VIVIENDA  QUE  FUE  ENTREGADA  EN ALTO RIESGO NO CONTABA  CON CONTADOR   ANEXA  SOPORTE POR PARTE  DE CODENSA  DE  IGUAL FORMA INFORMA  QUE  YA  SE  HABIA  RADICADO.</t>
  </si>
  <si>
    <t>COMO HABITANTE DEL COJUNTO RESIDENCIAL MIRADOR DE  NIZA Y ADULTO MAYOR QUE REQUIERE RESPETO  HABLO POR MIS VECINOS QUE EN LA EVACUACION QUE SE REALIZA POR PARTE DEL IDIGER CON NUMERO SIRE 414016  PUES NO SE SOCIALIZO POR PARTE DE LAS INSPECCIONES DE POLICIA DE LA ALCALDIA LOCAL  NI CODENCAM NI GAS NATUAL   NI ACUEDUTO QUE PASA SI NO NOS QUEREMOS IR DE NUESTRAS VIVIENDAS Y EN DADO CASO DE IRNOS QUE PASARIA CON NUESTROS BIENES. MERECEMOS RESPETO Y NO QUEREMOS EXPROPIACIONES. HACER PUBLICA MI RESPUESTA A ESTA PETICION. GRACIAS. DIOS Y PATRIA.</t>
  </si>
  <si>
    <t>DIRECCIÓN DE REASENTAMIENTOS</t>
  </si>
  <si>
    <t xml:space="preserve">DIRECCIÓN DE GESTION CORPORATIVA </t>
  </si>
  <si>
    <t>DIRECCIÓN DE GESTION CORPORATIVA</t>
  </si>
  <si>
    <t>DIRECCIÓN DE URBANIZACIONES Y TITULACIÓN</t>
  </si>
  <si>
    <t>DIRECCIÓN DE MEJORAMIENTO DE VIVIENDA</t>
  </si>
  <si>
    <t xml:space="preserve">DIRECCIÓN DE URBANIZACIONES Y TITULACIÓN </t>
  </si>
  <si>
    <t>SOLICITA  SEAN  LEVANTADAS  LAS  RESTRICCIONES  DE  SU  TITULO  CON RESOLUCION NO 3167 DEL 17 DE NOVIEMBRE DE  2015.</t>
  </si>
  <si>
    <t xml:space="preserve">DIRECCIÓN DE MEJORAMIENTO DE VIVIENDA </t>
  </si>
  <si>
    <t>DIRECCIÓN GENERAL</t>
  </si>
  <si>
    <t>SUBDIRECCIÓN ADMINISTRATIVA</t>
  </si>
  <si>
    <t xml:space="preserve">202312000065471
</t>
  </si>
  <si>
    <t>SUBDIRECCIÓN FINANCIERA</t>
  </si>
  <si>
    <t xml:space="preserve">202317100056031
</t>
  </si>
  <si>
    <t xml:space="preserve">DIRECCIÓN DE MEJORAMIENTO DE BARRIOS </t>
  </si>
  <si>
    <t xml:space="preserve">202317000056421
</t>
  </si>
  <si>
    <t>DIRECCIÓN DE MEJORAMIENTO DE BARRIOS</t>
  </si>
  <si>
    <t xml:space="preserve">202312000070531
</t>
  </si>
  <si>
    <t xml:space="preserve">202312000070571
</t>
  </si>
  <si>
    <t xml:space="preserve">202317000056501
</t>
  </si>
  <si>
    <t xml:space="preserve"> 202312000070521
</t>
  </si>
  <si>
    <t xml:space="preserve">202317000056461
</t>
  </si>
  <si>
    <t xml:space="preserve">202312000071421
</t>
  </si>
  <si>
    <t>OFICINA DE CONTROL DISCIPLINARIO INTERNO</t>
  </si>
  <si>
    <t xml:space="preserve">202312000071111
</t>
  </si>
  <si>
    <t xml:space="preserve">PROCESO DE SERVICIO AL CIUDADANO </t>
  </si>
  <si>
    <t>PROCESO DE SERVICIO AL CIUDADANO</t>
  </si>
  <si>
    <t xml:space="preserve">202312000072351
</t>
  </si>
  <si>
    <t xml:space="preserve">202315000072571
</t>
  </si>
  <si>
    <t xml:space="preserve">202312000072151
</t>
  </si>
  <si>
    <t xml:space="preserve">202312000072101
</t>
  </si>
  <si>
    <t xml:space="preserve">202312000073171
</t>
  </si>
  <si>
    <t xml:space="preserve">202312000071661
</t>
  </si>
  <si>
    <t xml:space="preserve">SUBDIRECCIÓN FINANCIERA </t>
  </si>
  <si>
    <t xml:space="preserve">202312000072661
</t>
  </si>
  <si>
    <t xml:space="preserve">202314000069431
</t>
  </si>
  <si>
    <t>DIRECCIÓN JURÍDICA</t>
  </si>
  <si>
    <t xml:space="preserve">202314000061861
</t>
  </si>
  <si>
    <t xml:space="preserve">202312000073671
</t>
  </si>
  <si>
    <t xml:space="preserve">202312000074191
</t>
  </si>
  <si>
    <t xml:space="preserve">202312000074181
</t>
  </si>
  <si>
    <t xml:space="preserve">202317200066441
</t>
  </si>
  <si>
    <t xml:space="preserve">202312000074051
</t>
  </si>
  <si>
    <t xml:space="preserve">202312000074341
</t>
  </si>
  <si>
    <t xml:space="preserve">202312000070021
</t>
  </si>
  <si>
    <t xml:space="preserve">202317000061351
</t>
  </si>
  <si>
    <t xml:space="preserve">202312000075081
</t>
  </si>
  <si>
    <t xml:space="preserve">202314000062891
</t>
  </si>
  <si>
    <t xml:space="preserve">202312000075511
</t>
  </si>
  <si>
    <t xml:space="preserve">202317100062451
</t>
  </si>
  <si>
    <t xml:space="preserve">202312000074221
</t>
  </si>
  <si>
    <t xml:space="preserve">202314000063641
</t>
  </si>
  <si>
    <t xml:space="preserve">202312000063581
</t>
  </si>
  <si>
    <t xml:space="preserve">202312000075971
</t>
  </si>
  <si>
    <t xml:space="preserve">202312000076901
</t>
  </si>
  <si>
    <t>SOLUCIONADO - POR TRASLADO</t>
  </si>
  <si>
    <t xml:space="preserve">202317200074461
</t>
  </si>
  <si>
    <t xml:space="preserve">202317000065901
</t>
  </si>
  <si>
    <t xml:space="preserve">202317000066381
</t>
  </si>
  <si>
    <t xml:space="preserve">202314000072241
</t>
  </si>
  <si>
    <t xml:space="preserve">202314000066931
</t>
  </si>
  <si>
    <t xml:space="preserve"> 202312000077831
</t>
  </si>
  <si>
    <t xml:space="preserve">202314000075751
</t>
  </si>
  <si>
    <t xml:space="preserve"> 202312000076911
</t>
  </si>
  <si>
    <t>04/05/2023-23/05/2023</t>
  </si>
  <si>
    <t>RESPUESTA PACIAL 202313000070281- RESPUESTA  DEFINITIVA 202313000079861</t>
  </si>
  <si>
    <t>Cerrado por vencimiento de términos</t>
  </si>
  <si>
    <t>Cerrado - Por no competencia</t>
  </si>
  <si>
    <t>RESPUESTA PARCIAL 202312000075091 - RESPUESTA DEFINITIVA 202312000079751</t>
  </si>
  <si>
    <t>12/05/2023-23/05/2023</t>
  </si>
  <si>
    <t>12/05/2023-15/05/2023</t>
  </si>
  <si>
    <t>202313000074121-202317100066091</t>
  </si>
  <si>
    <t>26/04/2023-17/05/2023</t>
  </si>
  <si>
    <t>RESPUESTA PARCIAL 202313000063501 - RESPUESTA DEFINITIVA 202312000076091</t>
  </si>
  <si>
    <t>RESPUESTA PARCIAL 202314000070701 - RESPUESTA DEFINITIVA 202314000072861</t>
  </si>
  <si>
    <t>4/05/2023-10/05/2023</t>
  </si>
  <si>
    <t>RESPUESTA PARCIAL 202314000070871 - RESPUESTA DEFINITIVA 202314000069971</t>
  </si>
  <si>
    <t>RESPUESTA PARCIAL 202314000070891 - RESPUESTA DEFINITIVA 202314000070291</t>
  </si>
  <si>
    <t>16/05/2023-06/06/2023</t>
  </si>
  <si>
    <t>RESPUESTA PARCIAL 202312000077401 - RESPUESTA DEFINITIVA 202312000077401</t>
  </si>
  <si>
    <t>18/05/2023-06/06/2023</t>
  </si>
  <si>
    <t>RESPUESTA PARCIAL 202314000072451 - RESPUESTA DEFINITIVA 202314000089781</t>
  </si>
  <si>
    <t>Cerrado por no competencia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</si>
</sst>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5">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left" vertical="center" wrapText="1"/>
    </xf>
    <xf numFmtId="0" fontId="0" fillId="0" borderId="1" xfId="0" applyBorder="1" applyAlignment="1">
      <alignment horizontal="center" vertical="center" wrapText="1"/>
    </xf>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1" fontId="0" fillId="0" borderId="0" xfId="0" applyNumberFormat="1" applyAlignment="1">
      <alignment horizontal="center" vertical="center" wrapText="1"/>
    </xf>
    <xf numFmtId="14" fontId="4" fillId="2" borderId="1" xfId="0" applyNumberFormat="1" applyFont="1" applyFill="1" applyBorder="1" applyAlignment="1">
      <alignment horizontal="left" vertical="center" wrapText="1"/>
    </xf>
    <xf numFmtId="1" fontId="4" fillId="2" borderId="2"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0" fillId="3" borderId="1" xfId="0" applyFill="1" applyBorder="1" applyAlignment="1">
      <alignmen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8">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Hoja1!$A$562:$H$562</c:f>
              <c:strCache>
                <c:ptCount val="8"/>
                <c:pt idx="0">
                  <c:v>561</c:v>
                </c:pt>
                <c:pt idx="1">
                  <c:v>28/04/2023</c:v>
                </c:pt>
                <c:pt idx="2">
                  <c:v>2071292023</c:v>
                </c:pt>
                <c:pt idx="3">
                  <c:v>19/05/2023</c:v>
                </c:pt>
                <c:pt idx="4">
                  <c:v>202313000079001</c:v>
                </c:pt>
                <c:pt idx="5">
                  <c:v>DIRECCIÓN DE URBANIZACIONES Y TITULACIÓN</c:v>
                </c:pt>
                <c:pt idx="6">
                  <c:v>ESCRITO</c:v>
                </c:pt>
                <c:pt idx="7">
                  <c:v>SOLICITA  DECLARATORIA DE  ACTO DE LA  RESOLUCION Y  LEVANTAMIENTO DE LA  HIPOTECA.</c:v>
                </c:pt>
              </c:strCache>
            </c:strRef>
          </c:tx>
          <c:spPr>
            <a:solidFill>
              <a:schemeClr val="accent1"/>
            </a:solidFill>
            <a:ln>
              <a:noFill/>
            </a:ln>
            <a:effectLst/>
          </c:spPr>
          <c:invertIfNegative val="0"/>
          <c:cat>
            <c:strRef>
              <c:f>Hoja1!$I$1:$I$561</c:f>
              <c:strCache>
                <c:ptCount val="561"/>
                <c:pt idx="0">
                  <c:v>Tipo de petición</c:v>
                </c:pt>
                <c:pt idx="1">
                  <c:v>DERECHO DE PETICION DE INTERES PARTICULAR</c:v>
                </c:pt>
                <c:pt idx="2">
                  <c:v>DERECHO DE PETICION DE INTERES PARTICULAR</c:v>
                </c:pt>
                <c:pt idx="3">
                  <c:v>DERECHO DE PETICION DE INTERES PARTICULAR</c:v>
                </c:pt>
                <c:pt idx="4">
                  <c:v>DERECHO DE PETICION DE INTERES PARTICULAR</c:v>
                </c:pt>
                <c:pt idx="5">
                  <c:v>DERECHO DE PETICION DE INTERES PARTICULAR</c:v>
                </c:pt>
                <c:pt idx="6">
                  <c:v>DERECHO DE PETICION DE INTERES PARTICULAR</c:v>
                </c:pt>
                <c:pt idx="7">
                  <c:v>RECLAMO</c:v>
                </c:pt>
                <c:pt idx="8">
                  <c:v>DERECHO DE PETICION DE INTERES PARTICULAR</c:v>
                </c:pt>
                <c:pt idx="9">
                  <c:v>DERECHO DE PETICION DE INTERES PARTICULAR</c:v>
                </c:pt>
                <c:pt idx="10">
                  <c:v>DERECHO DE PETICION DE INTERES PARTICULAR</c:v>
                </c:pt>
                <c:pt idx="11">
                  <c:v>DERECHO DE PETICION DE INTERES PARTICULAR</c:v>
                </c:pt>
                <c:pt idx="12">
                  <c:v>DERECHO DE PETICION DE INTERES PARTICULAR</c:v>
                </c:pt>
                <c:pt idx="13">
                  <c:v>DERECHO DE PETICION DE INTERES PARTICULAR</c:v>
                </c:pt>
                <c:pt idx="14">
                  <c:v>DERECHO DE PETICION DE INTERES PARTICULAR</c:v>
                </c:pt>
                <c:pt idx="15">
                  <c:v>DERECHO DE PETICION DE INTERES PARTICULAR</c:v>
                </c:pt>
                <c:pt idx="16">
                  <c:v>DERECHO DE PETICION DE INTERES PARTICULAR</c:v>
                </c:pt>
                <c:pt idx="17">
                  <c:v>DERECHO DE PETICION DE INTERES PARTICULAR</c:v>
                </c:pt>
                <c:pt idx="18">
                  <c:v>DERECHO DE PETICION DE INTERES PARTICULAR</c:v>
                </c:pt>
                <c:pt idx="19">
                  <c:v>SOLICITUD DE COPIA</c:v>
                </c:pt>
                <c:pt idx="20">
                  <c:v>DERECHO DE PETICION DE INTERES PARTICULAR</c:v>
                </c:pt>
                <c:pt idx="21">
                  <c:v>DERECHO DE PETICION DE INTERES PARTICULAR</c:v>
                </c:pt>
                <c:pt idx="22">
                  <c:v>DERECHO DE PETICION DE INTERES PARTICULAR</c:v>
                </c:pt>
                <c:pt idx="23">
                  <c:v>DERECHO DE PETICION DE INTERES PARTICULAR</c:v>
                </c:pt>
                <c:pt idx="24">
                  <c:v>DERECHO DE PETICION DE INTERES PARTICULAR</c:v>
                </c:pt>
                <c:pt idx="25">
                  <c:v>DERECHO DE PETICION DE INTERES PARTICULAR</c:v>
                </c:pt>
                <c:pt idx="26">
                  <c:v>DERECHO DE PETICION DE INTERES PARTICULAR</c:v>
                </c:pt>
                <c:pt idx="27">
                  <c:v>DERECHO DE PETICION DE INTERES PARTICULAR</c:v>
                </c:pt>
                <c:pt idx="28">
                  <c:v>DERECHO DE PETICION DE INTERES PARTICULAR</c:v>
                </c:pt>
                <c:pt idx="29">
                  <c:v>DERECHO DE PETICION DE INTERES PARTICULAR</c:v>
                </c:pt>
                <c:pt idx="30">
                  <c:v>DERECHO DE PETICION DE INTERES PARTICULAR</c:v>
                </c:pt>
                <c:pt idx="31">
                  <c:v>DERECHO DE PETICION DE INTERES PARTICULAR</c:v>
                </c:pt>
                <c:pt idx="32">
                  <c:v>DERECHO DE PETICION DE INTERES PARTICULAR</c:v>
                </c:pt>
                <c:pt idx="33">
                  <c:v>DERECHO DE PETICION DE INTERES PARTICULAR</c:v>
                </c:pt>
                <c:pt idx="34">
                  <c:v>DERECHO DE PETICION DE INTERES PARTICULAR</c:v>
                </c:pt>
                <c:pt idx="35">
                  <c:v>DERECHO DE PETICION DE INTERES PARTICULAR</c:v>
                </c:pt>
                <c:pt idx="36">
                  <c:v>DERECHO DE PETICION DE INTERES PARTICULAR</c:v>
                </c:pt>
                <c:pt idx="37">
                  <c:v>DERECHO DE PETICION DE INTERES PARTICULAR</c:v>
                </c:pt>
                <c:pt idx="38">
                  <c:v>DERECHO DE PETICION DE INTERES PARTICULAR</c:v>
                </c:pt>
                <c:pt idx="39">
                  <c:v>DERECHO DE PETICION DE INTERES PARTICULAR</c:v>
                </c:pt>
                <c:pt idx="40">
                  <c:v>DERECHO DE PETICION DE INTERES PARTICULAR</c:v>
                </c:pt>
                <c:pt idx="41">
                  <c:v>DERECHO DE PETICION DE INTERES PARTICULAR</c:v>
                </c:pt>
                <c:pt idx="42">
                  <c:v>DERECHO DE PETICION DE INTERES PARTICULAR</c:v>
                </c:pt>
                <c:pt idx="43">
                  <c:v>DERECHO DE PETICION DE INTERES PARTICULAR</c:v>
                </c:pt>
                <c:pt idx="44">
                  <c:v>DERECHO DE PETICION DE INTERES PARTICULAR</c:v>
                </c:pt>
                <c:pt idx="45">
                  <c:v>DERECHO DE PETICION DE INTERES PARTICULAR</c:v>
                </c:pt>
                <c:pt idx="46">
                  <c:v>DERECHO DE PETICION DE INTERES PARTICULAR</c:v>
                </c:pt>
                <c:pt idx="47">
                  <c:v>DERECHO DE PETICION DE INTERES PARTICULAR</c:v>
                </c:pt>
                <c:pt idx="48">
                  <c:v>DERECHO DE PETICION DE INTERES PARTICULAR</c:v>
                </c:pt>
                <c:pt idx="49">
                  <c:v>SOLICITUD DE COPIA</c:v>
                </c:pt>
                <c:pt idx="50">
                  <c:v>DERECHO DE PETICION DE INTERES PARTICULAR</c:v>
                </c:pt>
                <c:pt idx="51">
                  <c:v>DERECHO DE PETICION DE INTERES PARTICULAR</c:v>
                </c:pt>
                <c:pt idx="52">
                  <c:v>DERECHO DE PETICION DE INTERES PARTICULAR</c:v>
                </c:pt>
                <c:pt idx="53">
                  <c:v>DERECHO DE PETICION DE INTERES PARTICULAR</c:v>
                </c:pt>
                <c:pt idx="54">
                  <c:v>DERECHO DE PETICION DE INTERES PARTICULAR</c:v>
                </c:pt>
                <c:pt idx="55">
                  <c:v>DERECHO DE PETICION DE INTERES PARTICULAR</c:v>
                </c:pt>
                <c:pt idx="56">
                  <c:v>DERECHO DE PETICION DE INTERES PARTICULAR</c:v>
                </c:pt>
                <c:pt idx="57">
                  <c:v>DERECHO DE PETICION DE INTERES PARTICULAR</c:v>
                </c:pt>
                <c:pt idx="58">
                  <c:v>DERECHO DE PETICION DE INTERES PARTICULAR</c:v>
                </c:pt>
                <c:pt idx="59">
                  <c:v>DERECHO DE PETICION DE INTERES PARTICULAR</c:v>
                </c:pt>
                <c:pt idx="60">
                  <c:v>DERECHO DE PETICION DE INTERES PARTICULAR</c:v>
                </c:pt>
                <c:pt idx="61">
                  <c:v>DERECHO DE PETICION DE INTERES PARTICULAR</c:v>
                </c:pt>
                <c:pt idx="62">
                  <c:v>DERECHO DE PETICION DE INTERES PARTICULAR</c:v>
                </c:pt>
                <c:pt idx="63">
                  <c:v>DERECHO DE PETICION DE INTERES PARTICULAR</c:v>
                </c:pt>
                <c:pt idx="64">
                  <c:v>DERECHO DE PETICION DE INTERES PARTICULAR</c:v>
                </c:pt>
                <c:pt idx="65">
                  <c:v>DERECHO DE PETICION DE INTERES PARTICULAR</c:v>
                </c:pt>
                <c:pt idx="66">
                  <c:v>DERECHO DE PETICION DE INTERES GENERAL</c:v>
                </c:pt>
                <c:pt idx="67">
                  <c:v>DERECHO DE PETICION DE INTERES PARTICULAR</c:v>
                </c:pt>
                <c:pt idx="68">
                  <c:v>DERECHO DE PETICION DE INTERES PARTICULAR</c:v>
                </c:pt>
                <c:pt idx="69">
                  <c:v>RECLAMO</c:v>
                </c:pt>
                <c:pt idx="70">
                  <c:v>DERECHO DE PETICION DE INTERES PARTICULAR</c:v>
                </c:pt>
                <c:pt idx="71">
                  <c:v>DERECHO DE PETICION DE INTERES PARTICULAR</c:v>
                </c:pt>
                <c:pt idx="72">
                  <c:v>DERECHO DE PETICION DE INTERES PARTICULAR</c:v>
                </c:pt>
                <c:pt idx="73">
                  <c:v>DERECHO DE PETICION DE INTERES PARTICULAR</c:v>
                </c:pt>
                <c:pt idx="74">
                  <c:v>DERECHO DE PETICION DE INTERES PARTICULAR</c:v>
                </c:pt>
                <c:pt idx="75">
                  <c:v>DERECHO DE PETICION DE INTERES PARTICULAR</c:v>
                </c:pt>
                <c:pt idx="76">
                  <c:v>DERECHO DE PETICION DE INTERES PARTICULAR</c:v>
                </c:pt>
                <c:pt idx="77">
                  <c:v>DERECHO DE PETICION DE INTERES PARTICULAR</c:v>
                </c:pt>
                <c:pt idx="78">
                  <c:v>DERECHO DE PETICION DE INTERES PARTICULAR</c:v>
                </c:pt>
                <c:pt idx="79">
                  <c:v>DERECHO DE PETICION DE INTERES PARTICULAR</c:v>
                </c:pt>
                <c:pt idx="80">
                  <c:v>DERECHO DE PETICION DE INTERES PARTICULAR</c:v>
                </c:pt>
                <c:pt idx="81">
                  <c:v>DERECHO DE PETICION DE INTERES PARTICULAR</c:v>
                </c:pt>
                <c:pt idx="82">
                  <c:v>DERECHO DE PETICION DE INTERES PARTICULAR</c:v>
                </c:pt>
                <c:pt idx="83">
                  <c:v>DERECHO DE PETICION DE INTERES PARTICULAR</c:v>
                </c:pt>
                <c:pt idx="84">
                  <c:v>DERECHO DE PETICION DE INTERES PARTICULAR</c:v>
                </c:pt>
                <c:pt idx="85">
                  <c:v>DERECHO DE PETICION DE INTERES PARTICULAR</c:v>
                </c:pt>
                <c:pt idx="86">
                  <c:v>DERECHO DE PETICION DE INTERES PARTICULAR</c:v>
                </c:pt>
                <c:pt idx="87">
                  <c:v>DERECHO DE PETICION DE INTERES PARTICULAR</c:v>
                </c:pt>
                <c:pt idx="88">
                  <c:v>DERECHO DE PETICION DE INTERES PARTICULAR</c:v>
                </c:pt>
                <c:pt idx="89">
                  <c:v>DERECHO DE PETICION DE INTERES PARTICULAR</c:v>
                </c:pt>
                <c:pt idx="90">
                  <c:v>DERECHO DE PETICION DE INTERES PARTICULAR</c:v>
                </c:pt>
                <c:pt idx="91">
                  <c:v>DERECHO DE PETICION DE INTERES PARTICULAR</c:v>
                </c:pt>
                <c:pt idx="92">
                  <c:v>DERECHO DE PETICION DE INTERES PARTICULAR</c:v>
                </c:pt>
                <c:pt idx="93">
                  <c:v>DERECHO DE PETICION DE INTERES PARTICULAR</c:v>
                </c:pt>
                <c:pt idx="94">
                  <c:v>RECLAMO</c:v>
                </c:pt>
                <c:pt idx="95">
                  <c:v>DERECHO DE PETICION DE INTERES PARTICULAR</c:v>
                </c:pt>
                <c:pt idx="96">
                  <c:v>DERECHO DE PETICION DE INTERES PARTICULAR</c:v>
                </c:pt>
                <c:pt idx="97">
                  <c:v>RECLAMO</c:v>
                </c:pt>
                <c:pt idx="98">
                  <c:v>DERECHO DE PETICION DE INTERES PARTICULAR</c:v>
                </c:pt>
                <c:pt idx="99">
                  <c:v>DERECHO DE PETICION DE INTERES PARTICULAR</c:v>
                </c:pt>
                <c:pt idx="100">
                  <c:v>DERECHO DE PETICION DE INTERES PARTICULAR</c:v>
                </c:pt>
                <c:pt idx="101">
                  <c:v>SOLICITUD DE ACCESO A LA INFORMACION</c:v>
                </c:pt>
                <c:pt idx="102">
                  <c:v>DERECHO DE PETICION DE INTERES PARTICULAR</c:v>
                </c:pt>
                <c:pt idx="103">
                  <c:v>DERECHO DE PETICION DE INTERES PARTICULAR</c:v>
                </c:pt>
                <c:pt idx="104">
                  <c:v>DERECHO DE PETICION DE INTERES PARTICULAR</c:v>
                </c:pt>
                <c:pt idx="105">
                  <c:v>DERECHO DE PETICION DE INTERES PARTICULAR</c:v>
                </c:pt>
                <c:pt idx="106">
                  <c:v>DERECHO DE PETICION DE INTERES PARTICULAR</c:v>
                </c:pt>
                <c:pt idx="107">
                  <c:v>DERECHO DE PETICION DE INTERES PARTICULAR</c:v>
                </c:pt>
                <c:pt idx="108">
                  <c:v>DERECHO DE PETICION DE INTERES PARTICULAR</c:v>
                </c:pt>
                <c:pt idx="109">
                  <c:v>DERECHO DE PETICION DE INTERES PARTICULAR</c:v>
                </c:pt>
                <c:pt idx="110">
                  <c:v>DERECHO DE PETICION DE INTERES PARTICULAR</c:v>
                </c:pt>
                <c:pt idx="111">
                  <c:v>DERECHO DE PETICION DE INTERES PARTICULAR</c:v>
                </c:pt>
                <c:pt idx="112">
                  <c:v>DERECHO DE PETICION DE INTERES PARTICULAR</c:v>
                </c:pt>
                <c:pt idx="113">
                  <c:v>DERECHO DE PETICION DE INTERES PARTICULAR</c:v>
                </c:pt>
                <c:pt idx="114">
                  <c:v>DERECHO DE PETICION DE INTERES PARTICULAR</c:v>
                </c:pt>
                <c:pt idx="115">
                  <c:v>DERECHO DE PETICION DE INTERES PARTICULAR</c:v>
                </c:pt>
                <c:pt idx="116">
                  <c:v>DERECHO DE PETICION DE INTERES PARTICULAR</c:v>
                </c:pt>
                <c:pt idx="117">
                  <c:v>DERECHO DE PETICION DE INTERES PARTICULAR</c:v>
                </c:pt>
                <c:pt idx="118">
                  <c:v>DERECHO DE PETICION DE INTERES PARTICULAR</c:v>
                </c:pt>
                <c:pt idx="119">
                  <c:v>DERECHO DE PETICION DE INTERES PARTICULAR</c:v>
                </c:pt>
                <c:pt idx="120">
                  <c:v>DERECHO DE PETICION DE INTERES PARTICULAR</c:v>
                </c:pt>
                <c:pt idx="121">
                  <c:v>DERECHO DE PETICION DE INTERES PARTICULAR</c:v>
                </c:pt>
                <c:pt idx="122">
                  <c:v>DERECHO DE PETICION DE INTERES PARTICULAR</c:v>
                </c:pt>
                <c:pt idx="123">
                  <c:v>DERECHO DE PETICION DE INTERES PARTICULAR</c:v>
                </c:pt>
                <c:pt idx="124">
                  <c:v>DERECHO DE PETICION DE INTERES PARTICULAR</c:v>
                </c:pt>
                <c:pt idx="125">
                  <c:v>DERECHO DE PETICION DE INTERES PARTICULAR</c:v>
                </c:pt>
                <c:pt idx="126">
                  <c:v>DERECHO DE PETICION DE INTERES PARTICULAR</c:v>
                </c:pt>
                <c:pt idx="127">
                  <c:v>DERECHO DE PETICION DE INTERES PARTICULAR</c:v>
                </c:pt>
                <c:pt idx="128">
                  <c:v>DERECHO DE PETICION DE INTERES GENERAL</c:v>
                </c:pt>
                <c:pt idx="129">
                  <c:v>DERECHO DE PETICION DE INTERES PARTICULAR</c:v>
                </c:pt>
                <c:pt idx="130">
                  <c:v>DERECHO DE PETICION DE INTERES PARTICULAR</c:v>
                </c:pt>
                <c:pt idx="131">
                  <c:v>DERECHO DE PETICION DE INTERES PARTICULAR</c:v>
                </c:pt>
                <c:pt idx="132">
                  <c:v>DERECHO DE PETICION DE INTERES PARTICULAR</c:v>
                </c:pt>
                <c:pt idx="133">
                  <c:v>DERECHO DE PETICION DE INTERES PARTICULAR</c:v>
                </c:pt>
                <c:pt idx="134">
                  <c:v>DERECHO DE PETICION DE INTERES PARTICULAR</c:v>
                </c:pt>
                <c:pt idx="135">
                  <c:v>DERECHO DE PETICION DE INTERES PARTICULAR</c:v>
                </c:pt>
                <c:pt idx="136">
                  <c:v>DERECHO DE PETICION DE INTERES PARTICULAR</c:v>
                </c:pt>
                <c:pt idx="137">
                  <c:v>DERECHO DE PETICION DE INTERES PARTICULAR</c:v>
                </c:pt>
                <c:pt idx="138">
                  <c:v>DERECHO DE PETICION DE INTERES PARTICULAR</c:v>
                </c:pt>
                <c:pt idx="139">
                  <c:v>DERECHO DE PETICION DE INTERES PARTICULAR</c:v>
                </c:pt>
                <c:pt idx="140">
                  <c:v>DERECHO DE PETICION DE INTERES PARTICULAR</c:v>
                </c:pt>
                <c:pt idx="141">
                  <c:v>DERECHO DE PETICION DE INTERES PARTICULAR</c:v>
                </c:pt>
                <c:pt idx="142">
                  <c:v>DERECHO DE PETICION DE INTERES PARTICULAR</c:v>
                </c:pt>
                <c:pt idx="143">
                  <c:v>SOLICITUD DE COPIA</c:v>
                </c:pt>
                <c:pt idx="144">
                  <c:v>DERECHO DE PETICION DE INTERES PARTICULAR</c:v>
                </c:pt>
                <c:pt idx="145">
                  <c:v>DERECHO DE PETICION DE INTERES PARTICULAR</c:v>
                </c:pt>
                <c:pt idx="146">
                  <c:v>DERECHO DE PETICION DE INTERES PARTICULAR</c:v>
                </c:pt>
                <c:pt idx="147">
                  <c:v>DERECHO DE PETICION DE INTERES PARTICULAR</c:v>
                </c:pt>
                <c:pt idx="148">
                  <c:v>DERECHO DE PETICION DE INTERES PARTICULAR</c:v>
                </c:pt>
                <c:pt idx="149">
                  <c:v>DERECHO DE PETICION DE INTERES PARTICULAR</c:v>
                </c:pt>
                <c:pt idx="150">
                  <c:v>DERECHO DE PETICION DE INTERES PARTICULAR</c:v>
                </c:pt>
                <c:pt idx="151">
                  <c:v>SOLICITUD DE COPIA</c:v>
                </c:pt>
                <c:pt idx="152">
                  <c:v>DERECHO DE PETICION DE INTERES PARTICULAR</c:v>
                </c:pt>
                <c:pt idx="153">
                  <c:v>DERECHO DE PETICION DE INTERES PARTICULAR</c:v>
                </c:pt>
                <c:pt idx="154">
                  <c:v>DERECHO DE PETICION DE INTERES PARTICULAR</c:v>
                </c:pt>
                <c:pt idx="155">
                  <c:v>DERECHO DE PETICION DE INTERES PARTICULAR</c:v>
                </c:pt>
                <c:pt idx="156">
                  <c:v>DERECHO DE PETICION DE INTERES PARTICULAR</c:v>
                </c:pt>
                <c:pt idx="157">
                  <c:v>DERECHO DE PETICION DE INTERES PARTICULAR</c:v>
                </c:pt>
                <c:pt idx="158">
                  <c:v>DERECHO DE PETICION DE INTERES PARTICULAR</c:v>
                </c:pt>
                <c:pt idx="159">
                  <c:v>DERECHO DE PETICION DE INTERES PARTICULAR</c:v>
                </c:pt>
                <c:pt idx="160">
                  <c:v>DERECHO DE PETICION DE INTERES PARTICULAR</c:v>
                </c:pt>
                <c:pt idx="161">
                  <c:v>DERECHO DE PETICION DE INTERES PARTICULAR</c:v>
                </c:pt>
                <c:pt idx="162">
                  <c:v>DERECHO DE PETICION DE INTERES PARTICULAR</c:v>
                </c:pt>
                <c:pt idx="163">
                  <c:v>DERECHO DE PETICION DE INTERES PARTICULAR</c:v>
                </c:pt>
                <c:pt idx="164">
                  <c:v>DERECHO DE PETICION DE INTERES PARTICULAR</c:v>
                </c:pt>
                <c:pt idx="165">
                  <c:v>DERECHO DE PETICION DE INTERES PARTICULAR</c:v>
                </c:pt>
                <c:pt idx="166">
                  <c:v>DERECHO DE PETICION DE INTERES GENERAL</c:v>
                </c:pt>
                <c:pt idx="167">
                  <c:v>DERECHO DE PETICION DE INTERES PARTICULAR</c:v>
                </c:pt>
                <c:pt idx="168">
                  <c:v>DERECHO DE PETICION DE INTERES PARTICULAR</c:v>
                </c:pt>
                <c:pt idx="169">
                  <c:v>DERECHO DE PETICION DE INTERES PARTICULAR</c:v>
                </c:pt>
                <c:pt idx="170">
                  <c:v>DERECHO DE PETICION DE INTERES PARTICULAR</c:v>
                </c:pt>
                <c:pt idx="171">
                  <c:v>DERECHO DE PETICION DE INTERES PARTICULAR</c:v>
                </c:pt>
                <c:pt idx="172">
                  <c:v>DERECHO DE PETICION DE INTERES PARTICULAR</c:v>
                </c:pt>
                <c:pt idx="173">
                  <c:v>SOLICITUD DE COPIA</c:v>
                </c:pt>
                <c:pt idx="174">
                  <c:v>RECLAMO</c:v>
                </c:pt>
                <c:pt idx="175">
                  <c:v>DERECHO DE PETICION DE INTERES PARTICULAR</c:v>
                </c:pt>
                <c:pt idx="176">
                  <c:v>DERECHO DE PETICION DE INTERES PARTICULAR</c:v>
                </c:pt>
                <c:pt idx="177">
                  <c:v>DERECHO DE PETICION DE INTERES PARTICULAR</c:v>
                </c:pt>
                <c:pt idx="178">
                  <c:v>DERECHO DE PETICION DE INTERES PARTICULAR</c:v>
                </c:pt>
                <c:pt idx="179">
                  <c:v>DERECHO DE PETICION DE INTERES PARTICULAR</c:v>
                </c:pt>
                <c:pt idx="180">
                  <c:v>DERECHO DE PETICION DE INTERES PARTICULAR</c:v>
                </c:pt>
                <c:pt idx="181">
                  <c:v>DERECHO DE PETICION DE INTERES PARTICULAR</c:v>
                </c:pt>
                <c:pt idx="182">
                  <c:v>DERECHO DE PETICION DE INTERES PARTICULAR</c:v>
                </c:pt>
                <c:pt idx="183">
                  <c:v>DERECHO DE PETICION DE INTERES PARTICULAR</c:v>
                </c:pt>
                <c:pt idx="184">
                  <c:v>DERECHO DE PETICION DE INTERES PARTICULAR</c:v>
                </c:pt>
                <c:pt idx="185">
                  <c:v>DERECHO DE PETICION DE INTERES PARTICULAR</c:v>
                </c:pt>
                <c:pt idx="186">
                  <c:v>DERECHO DE PETICION DE INTERES PARTICULAR</c:v>
                </c:pt>
                <c:pt idx="187">
                  <c:v>DERECHO DE PETICION DE INTERES PARTICULAR</c:v>
                </c:pt>
                <c:pt idx="188">
                  <c:v>DERECHO DE PETICION DE INTERES PARTICULAR</c:v>
                </c:pt>
                <c:pt idx="189">
                  <c:v>DERECHO DE PETICION DE INTERES PARTICULAR</c:v>
                </c:pt>
                <c:pt idx="190">
                  <c:v>DERECHO DE PETICION DE INTERES PARTICULAR</c:v>
                </c:pt>
                <c:pt idx="191">
                  <c:v>SOLICITUD DE COPIA</c:v>
                </c:pt>
                <c:pt idx="192">
                  <c:v>DERECHO DE PETICION DE INTERES PARTICULAR</c:v>
                </c:pt>
                <c:pt idx="193">
                  <c:v>DERECHO DE PETICION DE INTERES PARTICULAR</c:v>
                </c:pt>
                <c:pt idx="194">
                  <c:v>SOLICITUD DE COPIA</c:v>
                </c:pt>
                <c:pt idx="195">
                  <c:v>DERECHO DE PETICION DE INTERES PARTICULAR</c:v>
                </c:pt>
                <c:pt idx="196">
                  <c:v>DERECHO DE PETICION DE INTERES PARTICULAR</c:v>
                </c:pt>
                <c:pt idx="197">
                  <c:v>DERECHO DE PETICION DE INTERES PARTICULAR</c:v>
                </c:pt>
                <c:pt idx="198">
                  <c:v>RECLAMO</c:v>
                </c:pt>
                <c:pt idx="199">
                  <c:v>DERECHO DE PETICION DE INTERES PARTICULAR</c:v>
                </c:pt>
                <c:pt idx="200">
                  <c:v>DERECHO DE PETICION DE INTERES PARTICULAR</c:v>
                </c:pt>
                <c:pt idx="201">
                  <c:v>DERECHO DE PETICION DE INTERES PARTICULAR</c:v>
                </c:pt>
                <c:pt idx="202">
                  <c:v>DERECHO DE PETICION DE INTERES PARTICULAR</c:v>
                </c:pt>
                <c:pt idx="203">
                  <c:v>DERECHO DE PETICION DE INTERES PARTICULAR</c:v>
                </c:pt>
                <c:pt idx="204">
                  <c:v>DERECHO DE PETICION DE INTERES PARTICULAR</c:v>
                </c:pt>
                <c:pt idx="205">
                  <c:v>DERECHO DE PETICION DE INTERES PARTICULAR</c:v>
                </c:pt>
                <c:pt idx="206">
                  <c:v>DERECHO DE PETICION DE INTERES PARTICULAR</c:v>
                </c:pt>
                <c:pt idx="207">
                  <c:v>DERECHO DE PETICION DE INTERES PARTICULAR</c:v>
                </c:pt>
                <c:pt idx="208">
                  <c:v>DERECHO DE PETICION DE INTERES GENERAL</c:v>
                </c:pt>
                <c:pt idx="209">
                  <c:v>DERECHO DE PETICION DE INTERES PARTICULAR</c:v>
                </c:pt>
                <c:pt idx="210">
                  <c:v>DERECHO DE PETICION DE INTERES PARTICULAR</c:v>
                </c:pt>
                <c:pt idx="211">
                  <c:v>DERECHO DE PETICION DE INTERES PARTICULAR</c:v>
                </c:pt>
                <c:pt idx="212">
                  <c:v>DERECHO DE PETICION DE INTERES PARTICULAR</c:v>
                </c:pt>
                <c:pt idx="213">
                  <c:v>DERECHO DE PETICION DE INTERES PARTICULAR</c:v>
                </c:pt>
                <c:pt idx="214">
                  <c:v>QUEJA</c:v>
                </c:pt>
                <c:pt idx="215">
                  <c:v>RECLAMO</c:v>
                </c:pt>
                <c:pt idx="216">
                  <c:v>DERECHO DE PETICION DE INTERES PARTICULAR</c:v>
                </c:pt>
                <c:pt idx="217">
                  <c:v>DERECHO DE PETICION DE INTERES PARTICULAR</c:v>
                </c:pt>
                <c:pt idx="218">
                  <c:v>RECLAMO</c:v>
                </c:pt>
                <c:pt idx="219">
                  <c:v>DERECHO DE PETICION DE INTERES PARTICULAR</c:v>
                </c:pt>
                <c:pt idx="220">
                  <c:v>DERECHO DE PETICION DE INTERES PARTICULAR</c:v>
                </c:pt>
                <c:pt idx="221">
                  <c:v>DERECHO DE PETICION DE INTERES PARTICULAR</c:v>
                </c:pt>
                <c:pt idx="222">
                  <c:v>DERECHO DE PETICION DE INTERES PARTICULAR</c:v>
                </c:pt>
                <c:pt idx="223">
                  <c:v>DERECHO DE PETICION DE INTERES PARTICULAR</c:v>
                </c:pt>
                <c:pt idx="224">
                  <c:v>DERECHO DE PETICION DE INTERES PARTICULAR</c:v>
                </c:pt>
                <c:pt idx="225">
                  <c:v>DERECHO DE PETICION DE INTERES PARTICULAR</c:v>
                </c:pt>
                <c:pt idx="226">
                  <c:v>DERECHO DE PETICION DE INTERES PARTICULAR</c:v>
                </c:pt>
                <c:pt idx="227">
                  <c:v>DERECHO DE PETICION DE INTERES PARTICULAR</c:v>
                </c:pt>
                <c:pt idx="228">
                  <c:v>RECLAMO</c:v>
                </c:pt>
                <c:pt idx="229">
                  <c:v>DERECHO DE PETICION DE INTERES PARTICULAR</c:v>
                </c:pt>
                <c:pt idx="230">
                  <c:v>DERECHO DE PETICION DE INTERES PARTICULAR</c:v>
                </c:pt>
                <c:pt idx="231">
                  <c:v>DERECHO DE PETICION DE INTERES PARTICULAR</c:v>
                </c:pt>
                <c:pt idx="232">
                  <c:v>DERECHO DE PETICION DE INTERES PARTICULAR</c:v>
                </c:pt>
                <c:pt idx="233">
                  <c:v>SOLICITUD DE COPIA</c:v>
                </c:pt>
                <c:pt idx="234">
                  <c:v>RECLAMO</c:v>
                </c:pt>
                <c:pt idx="235">
                  <c:v>SOLICITUD DE COPIA</c:v>
                </c:pt>
                <c:pt idx="236">
                  <c:v>DERECHO DE PETICION DE INTERES PARTICULAR</c:v>
                </c:pt>
                <c:pt idx="237">
                  <c:v>DERECHO DE PETICION DE INTERES PARTICULAR</c:v>
                </c:pt>
                <c:pt idx="238">
                  <c:v>DERECHO DE PETICION DE INTERES PARTICULAR</c:v>
                </c:pt>
                <c:pt idx="239">
                  <c:v>DERECHO DE PETICION DE INTERES PARTICULAR</c:v>
                </c:pt>
                <c:pt idx="240">
                  <c:v>DERECHO DE PETICION DE INTERES PARTICULAR</c:v>
                </c:pt>
                <c:pt idx="241">
                  <c:v>DERECHO DE PETICION DE INTERES PARTICULAR</c:v>
                </c:pt>
                <c:pt idx="242">
                  <c:v>DERECHO DE PETICION DE INTERES PARTICULAR</c:v>
                </c:pt>
                <c:pt idx="243">
                  <c:v>SOLICITUD DE COPIA</c:v>
                </c:pt>
                <c:pt idx="244">
                  <c:v>DERECHO DE PETICION DE INTERES PARTICULAR</c:v>
                </c:pt>
                <c:pt idx="245">
                  <c:v>DERECHO DE PETICION DE INTERES PARTICULAR</c:v>
                </c:pt>
                <c:pt idx="246">
                  <c:v>DERECHO DE PETICION DE INTERES PARTICULAR</c:v>
                </c:pt>
                <c:pt idx="247">
                  <c:v>DERECHO DE PETICION DE INTERES PARTICULAR</c:v>
                </c:pt>
                <c:pt idx="248">
                  <c:v>DERECHO DE PETICION DE INTERES PARTICULAR</c:v>
                </c:pt>
                <c:pt idx="249">
                  <c:v>DERECHO DE PETICION DE INTERES PARTICULAR</c:v>
                </c:pt>
                <c:pt idx="250">
                  <c:v>DERECHO DE PETICION DE INTERES PARTICULAR</c:v>
                </c:pt>
                <c:pt idx="251">
                  <c:v>DERECHO DE PETICION DE INTERES PARTICULAR</c:v>
                </c:pt>
                <c:pt idx="252">
                  <c:v>DERECHO DE PETICION DE INTERES PARTICULAR</c:v>
                </c:pt>
                <c:pt idx="253">
                  <c:v>DERECHO DE PETICION DE INTERES PARTICULAR</c:v>
                </c:pt>
                <c:pt idx="254">
                  <c:v>DERECHO DE PETICION DE INTERES PARTICULAR</c:v>
                </c:pt>
                <c:pt idx="255">
                  <c:v>DERECHO DE PETICION DE INTERES PARTICULAR</c:v>
                </c:pt>
                <c:pt idx="256">
                  <c:v>DERECHO DE PETICION DE INTERES PARTICULAR</c:v>
                </c:pt>
                <c:pt idx="257">
                  <c:v>DERECHO DE PETICION DE INTERES PARTICULAR</c:v>
                </c:pt>
                <c:pt idx="258">
                  <c:v>DERECHO DE PETICION DE INTERES PARTICULAR</c:v>
                </c:pt>
                <c:pt idx="259">
                  <c:v>DERECHO DE PETICION DE INTERES PARTICULAR</c:v>
                </c:pt>
                <c:pt idx="260">
                  <c:v>DERECHO DE PETICION DE INTERES PARTICULAR</c:v>
                </c:pt>
                <c:pt idx="261">
                  <c:v>DERECHO DE PETICION DE INTERES PARTICULAR</c:v>
                </c:pt>
                <c:pt idx="262">
                  <c:v>DERECHO DE PETICION DE INTERES PARTICULAR</c:v>
                </c:pt>
                <c:pt idx="263">
                  <c:v>DERECHO DE PETICION DE INTERES PARTICULAR</c:v>
                </c:pt>
                <c:pt idx="264">
                  <c:v>CONSULTA</c:v>
                </c:pt>
                <c:pt idx="265">
                  <c:v>RECLAMO</c:v>
                </c:pt>
                <c:pt idx="266">
                  <c:v>DERECHO DE PETICION DE INTERES PARTICULAR</c:v>
                </c:pt>
                <c:pt idx="267">
                  <c:v>DERECHO DE PETICION DE INTERES PARTICULAR</c:v>
                </c:pt>
                <c:pt idx="268">
                  <c:v>DERECHO DE PETICION DE INTERES PARTICULAR</c:v>
                </c:pt>
                <c:pt idx="269">
                  <c:v>DERECHO DE PETICION DE INTERES PARTICULAR</c:v>
                </c:pt>
                <c:pt idx="270">
                  <c:v>DERECHO DE PETICION DE INTERES PARTICULAR</c:v>
                </c:pt>
                <c:pt idx="271">
                  <c:v>RECLAMO</c:v>
                </c:pt>
                <c:pt idx="272">
                  <c:v>DERECHO DE PETICION DE INTERES PARTICULAR</c:v>
                </c:pt>
                <c:pt idx="273">
                  <c:v>DERECHO DE PETICION DE INTERES PARTICULAR</c:v>
                </c:pt>
                <c:pt idx="274">
                  <c:v>DERECHO DE PETICION DE INTERES PARTICULAR</c:v>
                </c:pt>
                <c:pt idx="275">
                  <c:v>SOLICITUD DE COPIA</c:v>
                </c:pt>
                <c:pt idx="276">
                  <c:v>DERECHO DE PETICION DE INTERES PARTICULAR</c:v>
                </c:pt>
                <c:pt idx="277">
                  <c:v>DERECHO DE PETICION DE INTERES GENERAL</c:v>
                </c:pt>
                <c:pt idx="278">
                  <c:v>DERECHO DE PETICION DE INTERES PARTICULAR</c:v>
                </c:pt>
                <c:pt idx="279">
                  <c:v>DERECHO DE PETICION DE INTERES PARTICULAR</c:v>
                </c:pt>
                <c:pt idx="280">
                  <c:v>SOLICITUD DE COPIA</c:v>
                </c:pt>
                <c:pt idx="281">
                  <c:v>DERECHO DE PETICION DE INTERES PARTICULAR</c:v>
                </c:pt>
                <c:pt idx="282">
                  <c:v>DERECHO DE PETICION DE INTERES PARTICULAR</c:v>
                </c:pt>
                <c:pt idx="283">
                  <c:v>DERECHO DE PETICION DE INTERES PARTICULAR</c:v>
                </c:pt>
                <c:pt idx="284">
                  <c:v>DERECHO DE PETICION DE INTERES PARTICULAR</c:v>
                </c:pt>
                <c:pt idx="285">
                  <c:v>DERECHO DE PETICION DE INTERES PARTICULAR</c:v>
                </c:pt>
                <c:pt idx="286">
                  <c:v>SOLICITUD DE COPIA</c:v>
                </c:pt>
                <c:pt idx="287">
                  <c:v>SOLICITUD DE COPIA</c:v>
                </c:pt>
                <c:pt idx="288">
                  <c:v>SOLICITUD DE COPIA</c:v>
                </c:pt>
                <c:pt idx="289">
                  <c:v>DERECHO DE PETICION DE INTERES PARTICULAR</c:v>
                </c:pt>
                <c:pt idx="290">
                  <c:v>DERECHO DE PETICION DE INTERES PARTICULAR</c:v>
                </c:pt>
                <c:pt idx="291">
                  <c:v>DERECHO DE PETICION DE INTERES GENERAL</c:v>
                </c:pt>
                <c:pt idx="292">
                  <c:v>DERECHO DE PETICION DE INTERES PARTICULAR</c:v>
                </c:pt>
                <c:pt idx="293">
                  <c:v>DERECHO DE PETICION DE INTERES PARTICULAR</c:v>
                </c:pt>
                <c:pt idx="294">
                  <c:v>DERECHO DE PETICION DE INTERES PARTICULAR</c:v>
                </c:pt>
                <c:pt idx="295">
                  <c:v>DERECHO DE PETICION DE INTERES PARTICULAR</c:v>
                </c:pt>
                <c:pt idx="296">
                  <c:v>DERECHO DE PETICION DE INTERES PARTICULAR</c:v>
                </c:pt>
                <c:pt idx="297">
                  <c:v>DERECHO DE PETICION DE INTERES PARTICULAR</c:v>
                </c:pt>
                <c:pt idx="298">
                  <c:v>SOLICITUD DE COPIA</c:v>
                </c:pt>
                <c:pt idx="299">
                  <c:v>DERECHO DE PETICION DE INTERES PARTICULAR</c:v>
                </c:pt>
                <c:pt idx="300">
                  <c:v>DERECHO DE PETICION DE INTERES PARTICULAR</c:v>
                </c:pt>
                <c:pt idx="301">
                  <c:v>DERECHO DE PETICION DE INTERES PARTICULAR</c:v>
                </c:pt>
                <c:pt idx="302">
                  <c:v>SOLICITUD DE COPIA</c:v>
                </c:pt>
                <c:pt idx="303">
                  <c:v>DERECHO DE PETICION DE INTERES PARTICULAR</c:v>
                </c:pt>
                <c:pt idx="304">
                  <c:v>DERECHO DE PETICION DE INTERES PARTICULAR</c:v>
                </c:pt>
                <c:pt idx="305">
                  <c:v>DERECHO DE PETICION DE INTERES GENERAL</c:v>
                </c:pt>
                <c:pt idx="306">
                  <c:v>DERECHO DE PETICION DE INTERES PARTICULAR</c:v>
                </c:pt>
                <c:pt idx="307">
                  <c:v>SOLICITUD DE ACCESO A LA INFORMACION</c:v>
                </c:pt>
                <c:pt idx="308">
                  <c:v>DERECHO DE PETICION DE INTERES PARTICULAR</c:v>
                </c:pt>
                <c:pt idx="309">
                  <c:v>DERECHO DE PETICION DE INTERES PARTICULAR</c:v>
                </c:pt>
                <c:pt idx="310">
                  <c:v>DERECHO DE PETICION DE INTERES PARTICULAR</c:v>
                </c:pt>
                <c:pt idx="311">
                  <c:v>SOLICITUD DE COPIA</c:v>
                </c:pt>
                <c:pt idx="312">
                  <c:v>DERECHO DE PETICION DE INTERES PARTICULAR</c:v>
                </c:pt>
                <c:pt idx="313">
                  <c:v>DERECHO DE PETICION DE INTERES PARTICULAR</c:v>
                </c:pt>
                <c:pt idx="314">
                  <c:v>DERECHO DE PETICION DE INTERES PARTICULAR</c:v>
                </c:pt>
                <c:pt idx="315">
                  <c:v>DERECHO DE PETICION DE INTERES PARTICULAR</c:v>
                </c:pt>
                <c:pt idx="316">
                  <c:v>DERECHO DE PETICION DE INTERES PARTICULAR</c:v>
                </c:pt>
                <c:pt idx="317">
                  <c:v>DERECHO DE PETICION DE INTERES PARTICULAR</c:v>
                </c:pt>
                <c:pt idx="318">
                  <c:v>DERECHO DE PETICION DE INTERES PARTICULAR</c:v>
                </c:pt>
                <c:pt idx="319">
                  <c:v>DERECHO DE PETICION DE INTERES PARTICULAR</c:v>
                </c:pt>
                <c:pt idx="320">
                  <c:v>DERECHO DE PETICION DE INTERES PARTICULAR</c:v>
                </c:pt>
                <c:pt idx="321">
                  <c:v>DERECHO DE PETICION DE INTERES PARTICULAR</c:v>
                </c:pt>
                <c:pt idx="322">
                  <c:v>DERECHO DE PETICION DE INTERES PARTICULAR</c:v>
                </c:pt>
                <c:pt idx="323">
                  <c:v>DERECHO DE PETICION DE INTERES PARTICULAR</c:v>
                </c:pt>
                <c:pt idx="324">
                  <c:v>SOLICITUD DE COPIA</c:v>
                </c:pt>
                <c:pt idx="325">
                  <c:v>DERECHO DE PETICION DE INTERES PARTICULAR</c:v>
                </c:pt>
                <c:pt idx="326">
                  <c:v>DERECHO DE PETICION DE INTERES PARTICULAR</c:v>
                </c:pt>
                <c:pt idx="327">
                  <c:v>DERECHO DE PETICION DE INTERES PARTICULAR</c:v>
                </c:pt>
                <c:pt idx="328">
                  <c:v>DERECHO DE PETICION DE INTERES PARTICULAR</c:v>
                </c:pt>
                <c:pt idx="329">
                  <c:v>DERECHO DE PETICION DE INTERES PARTICULAR</c:v>
                </c:pt>
                <c:pt idx="330">
                  <c:v>DERECHO DE PETICION DE INTERES PARTICULAR</c:v>
                </c:pt>
                <c:pt idx="331">
                  <c:v>SOLICITUD DE ACCESO A LA INFORMACION</c:v>
                </c:pt>
                <c:pt idx="332">
                  <c:v>DERECHO DE PETICION DE INTERES PARTICULAR</c:v>
                </c:pt>
                <c:pt idx="333">
                  <c:v>DERECHO DE PETICION DE INTERES PARTICULAR</c:v>
                </c:pt>
                <c:pt idx="334">
                  <c:v>DERECHO DE PETICION DE INTERES PARTICULAR</c:v>
                </c:pt>
                <c:pt idx="335">
                  <c:v>DERECHO DE PETICION DE INTERES PARTICULAR</c:v>
                </c:pt>
                <c:pt idx="336">
                  <c:v>DERECHO DE PETICION DE INTERES PARTICULAR</c:v>
                </c:pt>
                <c:pt idx="337">
                  <c:v>DERECHO DE PETICION DE INTERES PARTICULAR</c:v>
                </c:pt>
                <c:pt idx="338">
                  <c:v>DERECHO DE PETICION DE INTERES PARTICULAR</c:v>
                </c:pt>
                <c:pt idx="339">
                  <c:v>DERECHO DE PETICION DE INTERES PARTICULAR</c:v>
                </c:pt>
                <c:pt idx="340">
                  <c:v>DERECHO DE PETICION DE INTERES PARTICULAR</c:v>
                </c:pt>
                <c:pt idx="341">
                  <c:v>DERECHO DE PETICION DE INTERES PARTICULAR</c:v>
                </c:pt>
                <c:pt idx="342">
                  <c:v>DERECHO DE PETICION DE INTERES PARTICULAR</c:v>
                </c:pt>
                <c:pt idx="343">
                  <c:v>DERECHO DE PETICION DE INTERES PARTICULAR</c:v>
                </c:pt>
                <c:pt idx="344">
                  <c:v>DERECHO DE PETICION DE INTERES PARTICULAR</c:v>
                </c:pt>
                <c:pt idx="345">
                  <c:v>DERECHO DE PETICION DE INTERES PARTICULAR</c:v>
                </c:pt>
                <c:pt idx="346">
                  <c:v>DERECHO DE PETICION DE INTERES PARTICULAR</c:v>
                </c:pt>
                <c:pt idx="347">
                  <c:v>DERECHO DE PETICION DE INTERES PARTICULAR</c:v>
                </c:pt>
                <c:pt idx="348">
                  <c:v>DERECHO DE PETICION DE INTERES PARTICULAR</c:v>
                </c:pt>
                <c:pt idx="349">
                  <c:v>DERECHO DE PETICION DE INTERES PARTICULAR</c:v>
                </c:pt>
                <c:pt idx="350">
                  <c:v>DERECHO DE PETICION DE INTERES PARTICULAR</c:v>
                </c:pt>
                <c:pt idx="351">
                  <c:v>DERECHO DE PETICION DE INTERES PARTICULAR</c:v>
                </c:pt>
                <c:pt idx="352">
                  <c:v>DERECHO DE PETICION DE INTERES PARTICULAR</c:v>
                </c:pt>
                <c:pt idx="353">
                  <c:v>DERECHO DE PETICION DE INTERES PARTICULAR</c:v>
                </c:pt>
                <c:pt idx="354">
                  <c:v>DERECHO DE PETICION DE INTERES PARTICULAR</c:v>
                </c:pt>
                <c:pt idx="355">
                  <c:v>DERECHO DE PETICION DE INTERES PARTICULAR</c:v>
                </c:pt>
                <c:pt idx="356">
                  <c:v>DERECHO DE PETICION DE INTERES PARTICULAR</c:v>
                </c:pt>
                <c:pt idx="357">
                  <c:v>DERECHO DE PETICION DE INTERES PARTICULAR</c:v>
                </c:pt>
                <c:pt idx="358">
                  <c:v>DERECHO DE PETICION DE INTERES PARTICULAR</c:v>
                </c:pt>
                <c:pt idx="359">
                  <c:v>DERECHO DE PETICION DE INTERES PARTICULAR</c:v>
                </c:pt>
                <c:pt idx="360">
                  <c:v>DERECHO DE PETICION DE INTERES PARTICULAR</c:v>
                </c:pt>
                <c:pt idx="361">
                  <c:v>SOLICITUD DE ACCESO A LA INFORMACION</c:v>
                </c:pt>
                <c:pt idx="362">
                  <c:v>RECLAMO</c:v>
                </c:pt>
                <c:pt idx="363">
                  <c:v>DERECHO DE PETICION DE INTERES PARTICULAR</c:v>
                </c:pt>
                <c:pt idx="364">
                  <c:v>DERECHO DE PETICION DE INTERES PARTICULAR</c:v>
                </c:pt>
                <c:pt idx="365">
                  <c:v>DERECHO DE PETICION DE INTERES PARTICULAR</c:v>
                </c:pt>
                <c:pt idx="366">
                  <c:v>DERECHO DE PETICION DE INTERES PARTICULAR</c:v>
                </c:pt>
                <c:pt idx="367">
                  <c:v>DERECHO DE PETICION DE INTERES PARTICULAR</c:v>
                </c:pt>
                <c:pt idx="368">
                  <c:v>DERECHO DE PETICION DE INTERES PARTICULAR</c:v>
                </c:pt>
                <c:pt idx="369">
                  <c:v>DERECHO DE PETICION DE INTERES PARTICULAR</c:v>
                </c:pt>
                <c:pt idx="370">
                  <c:v>DERECHO DE PETICION DE INTERES PARTICULAR</c:v>
                </c:pt>
                <c:pt idx="371">
                  <c:v>DERECHO DE PETICION DE INTERES PARTICULAR</c:v>
                </c:pt>
                <c:pt idx="372">
                  <c:v>DERECHO DE PETICION DE INTERES PARTICULAR</c:v>
                </c:pt>
                <c:pt idx="373">
                  <c:v>DERECHO DE PETICION DE INTERES PARTICULAR</c:v>
                </c:pt>
                <c:pt idx="374">
                  <c:v>RECLAMO</c:v>
                </c:pt>
                <c:pt idx="375">
                  <c:v>DERECHO DE PETICION DE INTERES PARTICULAR</c:v>
                </c:pt>
                <c:pt idx="376">
                  <c:v>DERECHO DE PETICION DE INTERES PARTICULAR</c:v>
                </c:pt>
                <c:pt idx="377">
                  <c:v>SOLICITUD DE COPIA</c:v>
                </c:pt>
                <c:pt idx="378">
                  <c:v>DERECHO DE PETICION DE INTERES PARTICULAR</c:v>
                </c:pt>
                <c:pt idx="379">
                  <c:v>DERECHO DE PETICION DE INTERES PARTICULAR</c:v>
                </c:pt>
                <c:pt idx="380">
                  <c:v>DERECHO DE PETICION DE INTERES PARTICULAR</c:v>
                </c:pt>
                <c:pt idx="381">
                  <c:v>DERECHO DE PETICION DE INTERES PARTICULAR</c:v>
                </c:pt>
                <c:pt idx="382">
                  <c:v>DERECHO DE PETICION DE INTERES PARTICULAR</c:v>
                </c:pt>
                <c:pt idx="383">
                  <c:v>DERECHO DE PETICION DE INTERES PARTICULAR</c:v>
                </c:pt>
                <c:pt idx="384">
                  <c:v>DERECHO DE PETICION DE INTERES PARTICULAR</c:v>
                </c:pt>
                <c:pt idx="385">
                  <c:v>DERECHO DE PETICION DE INTERES PARTICULAR</c:v>
                </c:pt>
                <c:pt idx="386">
                  <c:v>DERECHO DE PETICION DE INTERES GENERAL</c:v>
                </c:pt>
                <c:pt idx="387">
                  <c:v>DERECHO DE PETICION DE INTERES PARTICULAR</c:v>
                </c:pt>
                <c:pt idx="388">
                  <c:v>DERECHO DE PETICION DE INTERES PARTICULAR</c:v>
                </c:pt>
                <c:pt idx="389">
                  <c:v>DERECHO DE PETICION DE INTERES PARTICULAR</c:v>
                </c:pt>
                <c:pt idx="390">
                  <c:v>DERECHO DE PETICION DE INTERES PARTICULAR</c:v>
                </c:pt>
                <c:pt idx="391">
                  <c:v>DERECHO DE PETICION DE INTERES PARTICULAR</c:v>
                </c:pt>
                <c:pt idx="392">
                  <c:v>DERECHO DE PETICION DE INTERES GENERAL</c:v>
                </c:pt>
                <c:pt idx="393">
                  <c:v>DERECHO DE PETICION DE INTERES PARTICULAR</c:v>
                </c:pt>
                <c:pt idx="394">
                  <c:v>DERECHO DE PETICION DE INTERES PARTICULAR</c:v>
                </c:pt>
                <c:pt idx="395">
                  <c:v>DERECHO DE PETICION DE INTERES PARTICULAR</c:v>
                </c:pt>
                <c:pt idx="396">
                  <c:v>DERECHO DE PETICION DE INTERES PARTICULAR</c:v>
                </c:pt>
                <c:pt idx="397">
                  <c:v>DERECHO DE PETICION DE INTERES PARTICULAR</c:v>
                </c:pt>
                <c:pt idx="398">
                  <c:v>DERECHO DE PETICION DE INTERES GENERAL</c:v>
                </c:pt>
                <c:pt idx="399">
                  <c:v>DERECHO DE PETICION DE INTERES GENERAL</c:v>
                </c:pt>
                <c:pt idx="400">
                  <c:v>DERECHO DE PETICION DE INTERES PARTICULAR</c:v>
                </c:pt>
                <c:pt idx="401">
                  <c:v>RECLAMO</c:v>
                </c:pt>
                <c:pt idx="402">
                  <c:v>DERECHO DE PETICION DE INTERES PARTICULAR</c:v>
                </c:pt>
                <c:pt idx="403">
                  <c:v>DERECHO DE PETICION DE INTERES PARTICULAR</c:v>
                </c:pt>
                <c:pt idx="404">
                  <c:v>DERECHO DE PETICION DE INTERES PARTICULAR</c:v>
                </c:pt>
                <c:pt idx="405">
                  <c:v>DERECHO DE PETICION DE INTERES PARTICULAR</c:v>
                </c:pt>
                <c:pt idx="406">
                  <c:v>DERECHO DE PETICION DE INTERES GENERAL</c:v>
                </c:pt>
                <c:pt idx="407">
                  <c:v>DERECHO DE PETICION DE INTERES PARTICULAR</c:v>
                </c:pt>
                <c:pt idx="408">
                  <c:v>DERECHO DE PETICION DE INTERES PARTICULAR</c:v>
                </c:pt>
                <c:pt idx="409">
                  <c:v>DERECHO DE PETICION DE INTERES PARTICULAR</c:v>
                </c:pt>
                <c:pt idx="410">
                  <c:v>DERECHO DE PETICION DE INTERES PARTICULAR</c:v>
                </c:pt>
                <c:pt idx="411">
                  <c:v>DERECHO DE PETICION DE INTERES PARTICULAR</c:v>
                </c:pt>
                <c:pt idx="412">
                  <c:v>DERECHO DE PETICION DE INTERES PARTICULAR</c:v>
                </c:pt>
                <c:pt idx="413">
                  <c:v>DERECHO DE PETICION DE INTERES PARTICULAR</c:v>
                </c:pt>
                <c:pt idx="414">
                  <c:v>DERECHO DE PETICION DE INTERES PARTICULAR</c:v>
                </c:pt>
                <c:pt idx="415">
                  <c:v>DERECHO DE PETICION DE INTERES PARTICULAR</c:v>
                </c:pt>
                <c:pt idx="416">
                  <c:v>DERECHO DE PETICION DE INTERES PARTICULAR</c:v>
                </c:pt>
                <c:pt idx="417">
                  <c:v>DERECHO DE PETICION DE INTERES PARTICULAR</c:v>
                </c:pt>
                <c:pt idx="418">
                  <c:v>DERECHO DE PETICION DE INTERES PARTICULAR</c:v>
                </c:pt>
                <c:pt idx="419">
                  <c:v>DERECHO DE PETICION DE INTERES PARTICULAR</c:v>
                </c:pt>
                <c:pt idx="420">
                  <c:v>DERECHO DE PETICION DE INTERES PARTICULAR</c:v>
                </c:pt>
                <c:pt idx="421">
                  <c:v>DERECHO DE PETICION DE INTERES PARTICULAR</c:v>
                </c:pt>
                <c:pt idx="422">
                  <c:v>DERECHO DE PETICION DE INTERES PARTICULAR</c:v>
                </c:pt>
                <c:pt idx="423">
                  <c:v>DERECHO DE PETICION DE INTERES PARTICULAR</c:v>
                </c:pt>
                <c:pt idx="424">
                  <c:v>DERECHO DE PETICION DE INTERES PARTICULAR</c:v>
                </c:pt>
                <c:pt idx="425">
                  <c:v>DERECHO DE PETICION DE INTERES PARTICULAR</c:v>
                </c:pt>
                <c:pt idx="426">
                  <c:v>DERECHO DE PETICION DE INTERES PARTICULAR</c:v>
                </c:pt>
                <c:pt idx="427">
                  <c:v>DERECHO DE PETICION DE INTERES PARTICULAR</c:v>
                </c:pt>
                <c:pt idx="428">
                  <c:v>SOLICITUD DE COPIA</c:v>
                </c:pt>
                <c:pt idx="429">
                  <c:v>DERECHO DE PETICION DE INTERES GENERAL</c:v>
                </c:pt>
                <c:pt idx="430">
                  <c:v>DERECHO DE PETICION DE INTERES PARTICULAR</c:v>
                </c:pt>
                <c:pt idx="431">
                  <c:v>RECLAMO</c:v>
                </c:pt>
                <c:pt idx="432">
                  <c:v>DERECHO DE PETICION DE INTERES PARTICULAR</c:v>
                </c:pt>
                <c:pt idx="433">
                  <c:v>DERECHO DE PETICION DE INTERES GENERAL</c:v>
                </c:pt>
                <c:pt idx="434">
                  <c:v>DERECHO DE PETICION DE INTERES PARTICULAR</c:v>
                </c:pt>
                <c:pt idx="435">
                  <c:v>DERECHO DE PETICION DE INTERES PARTICULAR</c:v>
                </c:pt>
                <c:pt idx="436">
                  <c:v>DERECHO DE PETICION DE INTERES PARTICULAR</c:v>
                </c:pt>
                <c:pt idx="437">
                  <c:v>DERECHO DE PETICION DE INTERES PARTICULAR</c:v>
                </c:pt>
                <c:pt idx="438">
                  <c:v>DERECHO DE PETICION DE INTERES PARTICULAR</c:v>
                </c:pt>
                <c:pt idx="439">
                  <c:v>DERECHO DE PETICION DE INTERES PARTICULAR</c:v>
                </c:pt>
                <c:pt idx="440">
                  <c:v>DERECHO DE PETICION DE INTERES PARTICULAR</c:v>
                </c:pt>
                <c:pt idx="441">
                  <c:v>DERECHO DE PETICION DE INTERES PARTICULAR</c:v>
                </c:pt>
                <c:pt idx="442">
                  <c:v>DERECHO DE PETICION DE INTERES PARTICULAR</c:v>
                </c:pt>
                <c:pt idx="443">
                  <c:v>DERECHO DE PETICION DE INTERES PARTICULAR</c:v>
                </c:pt>
                <c:pt idx="444">
                  <c:v>DERECHO DE PETICION DE INTERES PARTICULAR</c:v>
                </c:pt>
                <c:pt idx="445">
                  <c:v>DERECHO DE PETICION DE INTERES PARTICULAR</c:v>
                </c:pt>
                <c:pt idx="446">
                  <c:v>DERECHO DE PETICION DE INTERES PARTICULAR</c:v>
                </c:pt>
                <c:pt idx="447">
                  <c:v>DERECHO DE PETICION DE INTERES PARTICULAR</c:v>
                </c:pt>
                <c:pt idx="448">
                  <c:v>DERECHO DE PETICION DE INTERES PARTICULAR</c:v>
                </c:pt>
                <c:pt idx="449">
                  <c:v>DERECHO DE PETICION DE INTERES PARTICULAR</c:v>
                </c:pt>
                <c:pt idx="450">
                  <c:v>DERECHO DE PETICION DE INTERES PARTICULAR</c:v>
                </c:pt>
                <c:pt idx="451">
                  <c:v>DERECHO DE PETICION DE INTERES PARTICULAR</c:v>
                </c:pt>
                <c:pt idx="452">
                  <c:v>DERECHO DE PETICION DE INTERES PARTICULAR</c:v>
                </c:pt>
                <c:pt idx="453">
                  <c:v>DERECHO DE PETICION DE INTERES PARTICULAR</c:v>
                </c:pt>
                <c:pt idx="454">
                  <c:v>DERECHO DE PETICION DE INTERES PARTICULAR</c:v>
                </c:pt>
                <c:pt idx="455">
                  <c:v>DERECHO DE PETICION DE INTERES PARTICULAR</c:v>
                </c:pt>
                <c:pt idx="456">
                  <c:v>DERECHO DE PETICION DE INTERES PARTICULAR</c:v>
                </c:pt>
                <c:pt idx="457">
                  <c:v>DERECHO DE PETICION DE INTERES PARTICULAR</c:v>
                </c:pt>
                <c:pt idx="458">
                  <c:v>DERECHO DE PETICION DE INTERES PARTICULAR</c:v>
                </c:pt>
                <c:pt idx="459">
                  <c:v>DERECHO DE PETICION DE INTERES PARTICULAR</c:v>
                </c:pt>
                <c:pt idx="460">
                  <c:v>DERECHO DE PETICION DE INTERES PARTICULAR</c:v>
                </c:pt>
                <c:pt idx="461">
                  <c:v>DERECHO DE PETICION DE INTERES PARTICULAR</c:v>
                </c:pt>
                <c:pt idx="462">
                  <c:v>DERECHO DE PETICION DE INTERES PARTICULAR</c:v>
                </c:pt>
                <c:pt idx="463">
                  <c:v>DERECHO DE PETICION DE INTERES PARTICULAR</c:v>
                </c:pt>
                <c:pt idx="464">
                  <c:v>DERECHO DE PETICION DE INTERES PARTICULAR</c:v>
                </c:pt>
                <c:pt idx="465">
                  <c:v>DERECHO DE PETICION DE INTERES PARTICULAR</c:v>
                </c:pt>
                <c:pt idx="466">
                  <c:v>DERECHO DE PETICION DE INTERES PARTICULAR</c:v>
                </c:pt>
                <c:pt idx="467">
                  <c:v>DERECHO DE PETICION DE INTERES PARTICULAR</c:v>
                </c:pt>
                <c:pt idx="468">
                  <c:v>DERECHO DE PETICION DE INTERES PARTICULAR</c:v>
                </c:pt>
                <c:pt idx="469">
                  <c:v>DERECHO DE PETICION DE INTERES PARTICULAR</c:v>
                </c:pt>
                <c:pt idx="470">
                  <c:v>DERECHO DE PETICION DE INTERES PARTICULAR</c:v>
                </c:pt>
                <c:pt idx="471">
                  <c:v>DERECHO DE PETICION DE INTERES PARTICULAR</c:v>
                </c:pt>
                <c:pt idx="472">
                  <c:v>DERECHO DE PETICION DE INTERES PARTICULAR</c:v>
                </c:pt>
                <c:pt idx="473">
                  <c:v>DERECHO DE PETICION DE INTERES PARTICULAR</c:v>
                </c:pt>
                <c:pt idx="474">
                  <c:v>DERECHO DE PETICION DE INTERES PARTICULAR</c:v>
                </c:pt>
                <c:pt idx="475">
                  <c:v>DERECHO DE PETICION DE INTERES PARTICULAR</c:v>
                </c:pt>
                <c:pt idx="476">
                  <c:v>SOLICITUD DE COPIA</c:v>
                </c:pt>
                <c:pt idx="477">
                  <c:v>DERECHO DE PETICION DE INTERES PARTICULAR</c:v>
                </c:pt>
                <c:pt idx="478">
                  <c:v>DERECHO DE PETICION DE INTERES PARTICULAR</c:v>
                </c:pt>
                <c:pt idx="479">
                  <c:v>DERECHO DE PETICION DE INTERES PARTICULAR</c:v>
                </c:pt>
                <c:pt idx="480">
                  <c:v>DERECHO DE PETICION DE INTERES PARTICULAR</c:v>
                </c:pt>
                <c:pt idx="481">
                  <c:v>DERECHO DE PETICION DE INTERES PARTICULAR</c:v>
                </c:pt>
                <c:pt idx="482">
                  <c:v>RECLAMO</c:v>
                </c:pt>
                <c:pt idx="483">
                  <c:v>DERECHO DE PETICION DE INTERES PARTICULAR</c:v>
                </c:pt>
                <c:pt idx="484">
                  <c:v>DERECHO DE PETICION DE INTERES PARTICULAR</c:v>
                </c:pt>
                <c:pt idx="485">
                  <c:v>DERECHO DE PETICION DE INTERES PARTICULAR</c:v>
                </c:pt>
                <c:pt idx="486">
                  <c:v>DERECHO DE PETICION DE INTERES PARTICULAR</c:v>
                </c:pt>
                <c:pt idx="487">
                  <c:v>DERECHO DE PETICION DE INTERES PARTICULAR</c:v>
                </c:pt>
                <c:pt idx="488">
                  <c:v>DERECHO DE PETICION DE INTERES PARTICULAR</c:v>
                </c:pt>
                <c:pt idx="489">
                  <c:v>SOLICITUD DE ACCESO A LA INFORMACION</c:v>
                </c:pt>
                <c:pt idx="490">
                  <c:v>DERECHO DE PETICION DE INTERES PARTICULAR</c:v>
                </c:pt>
                <c:pt idx="491">
                  <c:v>DERECHO DE PETICION DE INTERES PARTICULAR</c:v>
                </c:pt>
                <c:pt idx="492">
                  <c:v>DERECHO DE PETICION DE INTERES PARTICULAR</c:v>
                </c:pt>
                <c:pt idx="493">
                  <c:v>DERECHO DE PETICION DE INTERES PARTICULAR</c:v>
                </c:pt>
                <c:pt idx="494">
                  <c:v>DERECHO DE PETICION DE INTERES PARTICULAR</c:v>
                </c:pt>
                <c:pt idx="495">
                  <c:v>DERECHO DE PETICION DE INTERES PARTICULAR</c:v>
                </c:pt>
                <c:pt idx="496">
                  <c:v>DERECHO DE PETICION DE INTERES PARTICULAR</c:v>
                </c:pt>
                <c:pt idx="497">
                  <c:v>DERECHO DE PETICION DE INTERES PARTICULAR</c:v>
                </c:pt>
                <c:pt idx="498">
                  <c:v>DERECHO DE PETICION DE INTERES PARTICULAR</c:v>
                </c:pt>
                <c:pt idx="499">
                  <c:v>DERECHO DE PETICION DE INTERES PARTICULAR</c:v>
                </c:pt>
                <c:pt idx="500">
                  <c:v>DERECHO DE PETICION DE INTERES PARTICULAR</c:v>
                </c:pt>
                <c:pt idx="501">
                  <c:v>DERECHO DE PETICION DE INTERES PARTICULAR</c:v>
                </c:pt>
                <c:pt idx="502">
                  <c:v>DERECHO DE PETICION DE INTERES PARTICULAR</c:v>
                </c:pt>
                <c:pt idx="503">
                  <c:v>DERECHO DE PETICION DE INTERES PARTICULAR</c:v>
                </c:pt>
                <c:pt idx="504">
                  <c:v>DERECHO DE PETICION DE INTERES GENERAL</c:v>
                </c:pt>
                <c:pt idx="505">
                  <c:v>RECLAMO</c:v>
                </c:pt>
                <c:pt idx="506">
                  <c:v>DERECHO DE PETICION DE INTERES PARTICULAR</c:v>
                </c:pt>
                <c:pt idx="507">
                  <c:v>DERECHO DE PETICION DE INTERES GENERAL</c:v>
                </c:pt>
                <c:pt idx="508">
                  <c:v>DERECHO DE PETICION DE INTERES PARTICULAR</c:v>
                </c:pt>
                <c:pt idx="509">
                  <c:v>DERECHO DE PETICION DE INTERES PARTICULAR</c:v>
                </c:pt>
                <c:pt idx="510">
                  <c:v>DERECHO DE PETICION DE INTERES PARTICULAR</c:v>
                </c:pt>
                <c:pt idx="511">
                  <c:v>DERECHO DE PETICION DE INTERES GENERAL</c:v>
                </c:pt>
                <c:pt idx="512">
                  <c:v>DERECHO DE PETICION DE INTERES PARTICULAR</c:v>
                </c:pt>
                <c:pt idx="513">
                  <c:v>SOLICITUD DE COPIA</c:v>
                </c:pt>
                <c:pt idx="514">
                  <c:v>DERECHO DE PETICION DE INTERES GENERAL</c:v>
                </c:pt>
                <c:pt idx="515">
                  <c:v>DERECHO DE PETICION DE INTERES PARTICULAR</c:v>
                </c:pt>
                <c:pt idx="516">
                  <c:v>DERECHO DE PETICION DE INTERES PARTICULAR</c:v>
                </c:pt>
                <c:pt idx="517">
                  <c:v>DERECHO DE PETICION DE INTERES PARTICULAR</c:v>
                </c:pt>
                <c:pt idx="518">
                  <c:v>DERECHO DE PETICION DE INTERES PARTICULAR</c:v>
                </c:pt>
                <c:pt idx="519">
                  <c:v>SOLICITUD DE COPIA</c:v>
                </c:pt>
                <c:pt idx="520">
                  <c:v>SOLICITUD DE COPIA</c:v>
                </c:pt>
                <c:pt idx="521">
                  <c:v>DERECHO DE PETICION DE INTERES PARTICULAR</c:v>
                </c:pt>
                <c:pt idx="522">
                  <c:v>DERECHO DE PETICION DE INTERES PARTICULAR</c:v>
                </c:pt>
                <c:pt idx="523">
                  <c:v>DERECHO DE PETICION DE INTERES PARTICULAR</c:v>
                </c:pt>
                <c:pt idx="524">
                  <c:v>DERECHO DE PETICION DE INTERES PARTICULAR</c:v>
                </c:pt>
                <c:pt idx="525">
                  <c:v>DERECHO DE PETICION DE INTERES PARTICULAR</c:v>
                </c:pt>
                <c:pt idx="526">
                  <c:v>RECLAMO</c:v>
                </c:pt>
                <c:pt idx="527">
                  <c:v>DERECHO DE PETICION DE INTERES PARTICULAR</c:v>
                </c:pt>
                <c:pt idx="528">
                  <c:v>DERECHO DE PETICION DE INTERES PARTICULAR</c:v>
                </c:pt>
                <c:pt idx="529">
                  <c:v>DERECHO DE PETICION DE INTERES PARTICULAR</c:v>
                </c:pt>
                <c:pt idx="530">
                  <c:v>RECLAMO</c:v>
                </c:pt>
                <c:pt idx="531">
                  <c:v>DERECHO DE PETICION DE INTERES PARTICULAR</c:v>
                </c:pt>
                <c:pt idx="532">
                  <c:v>DERECHO DE PETICION DE INTERES PARTICULAR</c:v>
                </c:pt>
                <c:pt idx="533">
                  <c:v>DERECHO DE PETICION DE INTERES PARTICULAR</c:v>
                </c:pt>
                <c:pt idx="534">
                  <c:v>QUEJA</c:v>
                </c:pt>
                <c:pt idx="535">
                  <c:v>DERECHO DE PETICION DE INTERES PARTICULAR</c:v>
                </c:pt>
                <c:pt idx="536">
                  <c:v>DERECHO DE PETICION DE INTERES PARTICULAR</c:v>
                </c:pt>
                <c:pt idx="537">
                  <c:v>DERECHO DE PETICION DE INTERES PARTICULAR</c:v>
                </c:pt>
                <c:pt idx="538">
                  <c:v>DERECHO DE PETICION DE INTERES PARTICULAR</c:v>
                </c:pt>
                <c:pt idx="539">
                  <c:v>DERECHO DE PETICION DE INTERES PARTICULAR</c:v>
                </c:pt>
                <c:pt idx="540">
                  <c:v>SOLICITUD DE ACCESO A LA INFORMACION</c:v>
                </c:pt>
                <c:pt idx="541">
                  <c:v>DERECHO DE PETICION DE INTERES PARTICULAR</c:v>
                </c:pt>
                <c:pt idx="542">
                  <c:v>DERECHO DE PETICION DE INTERES PARTICULAR</c:v>
                </c:pt>
                <c:pt idx="543">
                  <c:v>DERECHO DE PETICION DE INTERES PARTICULAR</c:v>
                </c:pt>
                <c:pt idx="544">
                  <c:v>DERECHO DE PETICION DE INTERES GENERAL</c:v>
                </c:pt>
                <c:pt idx="545">
                  <c:v>DERECHO DE PETICION DE INTERES PARTICULAR</c:v>
                </c:pt>
                <c:pt idx="546">
                  <c:v>DERECHO DE PETICION DE INTERES PARTICULAR</c:v>
                </c:pt>
                <c:pt idx="547">
                  <c:v>DERECHO DE PETICION DE INTERES PARTICULAR</c:v>
                </c:pt>
                <c:pt idx="548">
                  <c:v>DERECHO DE PETICION DE INTERES PARTICULAR</c:v>
                </c:pt>
                <c:pt idx="549">
                  <c:v>DERECHO DE PETICION DE INTERES PARTICULAR</c:v>
                </c:pt>
                <c:pt idx="550">
                  <c:v>DERECHO DE PETICION DE INTERES PARTICULAR</c:v>
                </c:pt>
                <c:pt idx="551">
                  <c:v>DERECHO DE PETICION DE INTERES PARTICULAR</c:v>
                </c:pt>
                <c:pt idx="552">
                  <c:v>SOLICITUD DE COPIA</c:v>
                </c:pt>
                <c:pt idx="553">
                  <c:v>DERECHO DE PETICION DE INTERES PARTICULAR</c:v>
                </c:pt>
                <c:pt idx="554">
                  <c:v>DERECHO DE PETICION DE INTERES PARTICULAR</c:v>
                </c:pt>
                <c:pt idx="555">
                  <c:v>DERECHO DE PETICION DE INTERES PARTICULAR</c:v>
                </c:pt>
                <c:pt idx="556">
                  <c:v>DERECHO DE PETICION DE INTERES PARTICULAR</c:v>
                </c:pt>
                <c:pt idx="557">
                  <c:v>DERECHO DE PETICION DE INTERES PARTICULAR</c:v>
                </c:pt>
                <c:pt idx="558">
                  <c:v>DERECHO DE PETICION DE INTERES PARTICULAR</c:v>
                </c:pt>
                <c:pt idx="559">
                  <c:v>DERECHO DE PETICION DE INTERES PARTICULAR</c:v>
                </c:pt>
                <c:pt idx="560">
                  <c:v>DERECHO DE PETICION DE INTERES PARTICULAR</c:v>
                </c:pt>
              </c:strCache>
            </c:strRef>
          </c:cat>
          <c:val>
            <c:numRef>
              <c:f>Hoja1!$I$562</c:f>
              <c:numCache>
                <c:formatCode>General</c:formatCode>
                <c:ptCount val="1"/>
                <c:pt idx="0">
                  <c:v>0</c:v>
                </c:pt>
              </c:numCache>
            </c:numRef>
          </c:val>
          <c:extLst>
            <c:ext xmlns:c16="http://schemas.microsoft.com/office/drawing/2014/chart" uri="{C3380CC4-5D6E-409C-BE32-E72D297353CC}">
              <c16:uniqueId val="{00000000-BDB7-4E56-9E4D-9BAD6D9FD37E}"/>
            </c:ext>
          </c:extLst>
        </c:ser>
        <c:dLbls>
          <c:showLegendKey val="0"/>
          <c:showVal val="0"/>
          <c:showCatName val="0"/>
          <c:showSerName val="0"/>
          <c:showPercent val="0"/>
          <c:showBubbleSize val="0"/>
        </c:dLbls>
        <c:gapWidth val="219"/>
        <c:overlap val="-27"/>
        <c:axId val="481939311"/>
        <c:axId val="481938895"/>
      </c:barChart>
      <c:catAx>
        <c:axId val="481939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1938895"/>
        <c:crosses val="autoZero"/>
        <c:auto val="1"/>
        <c:lblAlgn val="ctr"/>
        <c:lblOffset val="100"/>
        <c:noMultiLvlLbl val="0"/>
      </c:catAx>
      <c:valAx>
        <c:axId val="4819388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19393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31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38053" cy="2265240"/>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66"/>
  <sheetViews>
    <sheetView tabSelected="1" zoomScaleNormal="100" zoomScalePageLayoutView="115" workbookViewId="0">
      <pane ySplit="1" topLeftCell="A2" activePane="bottomLeft" state="frozen"/>
      <selection pane="bottomLeft" activeCell="E4" sqref="E4"/>
    </sheetView>
  </sheetViews>
  <sheetFormatPr baseColWidth="10" defaultColWidth="10.85546875" defaultRowHeight="15" x14ac:dyDescent="0.25"/>
  <cols>
    <col min="1" max="1" width="12.140625" style="1" bestFit="1" customWidth="1"/>
    <col min="2" max="2" width="22.140625" style="1" customWidth="1"/>
    <col min="3" max="3" width="30" style="1" customWidth="1"/>
    <col min="4" max="4" width="35" style="1" customWidth="1"/>
    <col min="5" max="5" width="30" style="1" customWidth="1"/>
    <col min="6" max="6" width="23.42578125" style="2" bestFit="1" customWidth="1"/>
    <col min="7" max="7" width="15.140625" style="1" bestFit="1" customWidth="1"/>
    <col min="8" max="8" width="96.140625" style="3" customWidth="1"/>
    <col min="9" max="9" width="48.42578125" style="3" customWidth="1"/>
    <col min="10" max="16384" width="10.85546875" style="4"/>
  </cols>
  <sheetData>
    <row r="1" spans="1:9" x14ac:dyDescent="0.25">
      <c r="A1" s="7" t="s">
        <v>0</v>
      </c>
      <c r="B1" s="7" t="s">
        <v>16</v>
      </c>
      <c r="C1" s="7" t="s">
        <v>1</v>
      </c>
      <c r="D1" s="7" t="s">
        <v>2</v>
      </c>
      <c r="E1" s="7" t="s">
        <v>3</v>
      </c>
      <c r="F1" s="7" t="s">
        <v>4</v>
      </c>
      <c r="G1" s="7" t="s">
        <v>5</v>
      </c>
      <c r="H1" s="7" t="s">
        <v>6</v>
      </c>
      <c r="I1" s="7" t="s">
        <v>7</v>
      </c>
    </row>
    <row r="2" spans="1:9" ht="105" x14ac:dyDescent="0.25">
      <c r="A2" s="1">
        <v>1</v>
      </c>
      <c r="B2" s="8">
        <v>45026</v>
      </c>
      <c r="C2" s="9">
        <v>1665802023</v>
      </c>
      <c r="D2" s="8">
        <v>45043</v>
      </c>
      <c r="E2" s="10">
        <v>202312000065631</v>
      </c>
      <c r="F2" s="4" t="s">
        <v>559</v>
      </c>
      <c r="G2" s="4" t="s">
        <v>9</v>
      </c>
      <c r="H2" s="4" t="s">
        <v>558</v>
      </c>
      <c r="I2" s="4" t="s">
        <v>8</v>
      </c>
    </row>
    <row r="3" spans="1:9" ht="45" x14ac:dyDescent="0.25">
      <c r="A3" s="1">
        <v>2</v>
      </c>
      <c r="B3" s="11">
        <v>45019</v>
      </c>
      <c r="C3" s="12">
        <v>1667522023</v>
      </c>
      <c r="D3" s="8">
        <v>45040</v>
      </c>
      <c r="E3" s="10">
        <v>202312000062911</v>
      </c>
      <c r="F3" s="13" t="s">
        <v>559</v>
      </c>
      <c r="G3" s="24" t="s">
        <v>15</v>
      </c>
      <c r="H3" s="24" t="s">
        <v>557</v>
      </c>
      <c r="I3" s="24" t="s">
        <v>8</v>
      </c>
    </row>
    <row r="4" spans="1:9" ht="30" x14ac:dyDescent="0.25">
      <c r="A4" s="1">
        <v>3</v>
      </c>
      <c r="B4" s="8">
        <v>45019</v>
      </c>
      <c r="C4" s="9">
        <v>1667572023</v>
      </c>
      <c r="D4" s="8">
        <v>45030</v>
      </c>
      <c r="E4" s="10">
        <v>202317000056711</v>
      </c>
      <c r="F4" s="4" t="s">
        <v>560</v>
      </c>
      <c r="G4" s="4" t="s">
        <v>11</v>
      </c>
      <c r="H4" s="4" t="s">
        <v>556</v>
      </c>
      <c r="I4" s="4" t="s">
        <v>8</v>
      </c>
    </row>
    <row r="5" spans="1:9" ht="30" x14ac:dyDescent="0.25">
      <c r="A5" s="1">
        <v>4</v>
      </c>
      <c r="B5" s="11">
        <v>45019</v>
      </c>
      <c r="C5" s="12">
        <v>1667722023</v>
      </c>
      <c r="D5" s="8">
        <v>45042</v>
      </c>
      <c r="E5" s="10">
        <v>202312000064801</v>
      </c>
      <c r="F5" s="13" t="s">
        <v>559</v>
      </c>
      <c r="G5" s="24" t="s">
        <v>11</v>
      </c>
      <c r="H5" s="24" t="s">
        <v>555</v>
      </c>
      <c r="I5" s="24" t="s">
        <v>8</v>
      </c>
    </row>
    <row r="6" spans="1:9" ht="30" x14ac:dyDescent="0.25">
      <c r="A6" s="1">
        <v>5</v>
      </c>
      <c r="B6" s="8">
        <v>45019</v>
      </c>
      <c r="C6" s="9">
        <v>1667962023</v>
      </c>
      <c r="D6" s="8">
        <v>45042</v>
      </c>
      <c r="E6" s="10">
        <v>202312000064641</v>
      </c>
      <c r="F6" s="13" t="s">
        <v>559</v>
      </c>
      <c r="G6" s="4" t="s">
        <v>11</v>
      </c>
      <c r="H6" s="4" t="s">
        <v>554</v>
      </c>
      <c r="I6" s="4" t="s">
        <v>8</v>
      </c>
    </row>
    <row r="7" spans="1:9" ht="45" x14ac:dyDescent="0.25">
      <c r="A7" s="1">
        <v>6</v>
      </c>
      <c r="B7" s="11">
        <v>45019</v>
      </c>
      <c r="C7" s="12">
        <v>1668322023</v>
      </c>
      <c r="D7" s="8">
        <v>45035</v>
      </c>
      <c r="E7" s="10">
        <v>202313000056651</v>
      </c>
      <c r="F7" s="4" t="s">
        <v>562</v>
      </c>
      <c r="G7" s="24" t="s">
        <v>11</v>
      </c>
      <c r="H7" s="24" t="s">
        <v>553</v>
      </c>
      <c r="I7" s="24" t="s">
        <v>8</v>
      </c>
    </row>
    <row r="8" spans="1:9" ht="210" x14ac:dyDescent="0.25">
      <c r="A8" s="1">
        <v>7</v>
      </c>
      <c r="B8" s="8">
        <v>45019</v>
      </c>
      <c r="C8" s="9">
        <v>1668402023</v>
      </c>
      <c r="D8" s="8">
        <v>45042</v>
      </c>
      <c r="E8" s="10">
        <v>202312000064991</v>
      </c>
      <c r="F8" s="4" t="s">
        <v>559</v>
      </c>
      <c r="G8" s="4" t="s">
        <v>11</v>
      </c>
      <c r="H8" s="4" t="s">
        <v>552</v>
      </c>
      <c r="I8" s="4" t="s">
        <v>13</v>
      </c>
    </row>
    <row r="9" spans="1:9" ht="120" x14ac:dyDescent="0.25">
      <c r="A9" s="1">
        <v>8</v>
      </c>
      <c r="B9" s="11">
        <v>45019</v>
      </c>
      <c r="C9" s="12">
        <v>1668742023</v>
      </c>
      <c r="D9" s="8">
        <v>45026</v>
      </c>
      <c r="E9" s="10">
        <v>202312000051871</v>
      </c>
      <c r="F9" s="4" t="s">
        <v>559</v>
      </c>
      <c r="G9" s="24" t="s">
        <v>11</v>
      </c>
      <c r="H9" s="24" t="s">
        <v>551</v>
      </c>
      <c r="I9" s="24" t="s">
        <v>8</v>
      </c>
    </row>
    <row r="10" spans="1:9" ht="45" x14ac:dyDescent="0.25">
      <c r="A10" s="1">
        <v>9</v>
      </c>
      <c r="B10" s="8">
        <v>45019</v>
      </c>
      <c r="C10" s="9">
        <v>1669662023</v>
      </c>
      <c r="D10" s="8">
        <v>45041</v>
      </c>
      <c r="E10" s="10">
        <v>202314000064601</v>
      </c>
      <c r="F10" s="4" t="s">
        <v>563</v>
      </c>
      <c r="G10" s="4" t="s">
        <v>11</v>
      </c>
      <c r="H10" s="4" t="s">
        <v>550</v>
      </c>
      <c r="I10" s="4" t="s">
        <v>8</v>
      </c>
    </row>
    <row r="11" spans="1:9" ht="120" x14ac:dyDescent="0.25">
      <c r="A11" s="1">
        <v>10</v>
      </c>
      <c r="B11" s="11">
        <v>45019</v>
      </c>
      <c r="C11" s="12">
        <v>1671622023</v>
      </c>
      <c r="D11" s="8">
        <v>45040</v>
      </c>
      <c r="E11" s="10">
        <v>202312000062991</v>
      </c>
      <c r="F11" s="4" t="s">
        <v>559</v>
      </c>
      <c r="G11" s="24" t="s">
        <v>11</v>
      </c>
      <c r="H11" s="24" t="s">
        <v>549</v>
      </c>
      <c r="I11" s="24" t="s">
        <v>8</v>
      </c>
    </row>
    <row r="12" spans="1:9" ht="30" x14ac:dyDescent="0.25">
      <c r="A12" s="1">
        <v>11</v>
      </c>
      <c r="B12" s="8">
        <v>45019</v>
      </c>
      <c r="C12" s="9">
        <v>1673992023</v>
      </c>
      <c r="D12" s="8">
        <v>45027</v>
      </c>
      <c r="E12" s="10">
        <v>202312000051891</v>
      </c>
      <c r="F12" s="4" t="s">
        <v>559</v>
      </c>
      <c r="G12" s="4" t="s">
        <v>15</v>
      </c>
      <c r="H12" s="4" t="s">
        <v>548</v>
      </c>
      <c r="I12" s="4" t="s">
        <v>8</v>
      </c>
    </row>
    <row r="13" spans="1:9" ht="30" x14ac:dyDescent="0.25">
      <c r="A13" s="1">
        <v>12</v>
      </c>
      <c r="B13" s="11">
        <v>45019</v>
      </c>
      <c r="C13" s="12">
        <v>1674252023</v>
      </c>
      <c r="D13" s="8">
        <v>45042</v>
      </c>
      <c r="E13" s="10">
        <v>202312000064731</v>
      </c>
      <c r="F13" s="4" t="s">
        <v>559</v>
      </c>
      <c r="G13" s="24" t="s">
        <v>15</v>
      </c>
      <c r="H13" s="24" t="s">
        <v>116</v>
      </c>
      <c r="I13" s="24" t="s">
        <v>8</v>
      </c>
    </row>
    <row r="14" spans="1:9" ht="30" x14ac:dyDescent="0.25">
      <c r="A14" s="1">
        <v>13</v>
      </c>
      <c r="B14" s="8">
        <v>45019</v>
      </c>
      <c r="C14" s="9">
        <v>1674432023</v>
      </c>
      <c r="D14" s="8">
        <v>45041</v>
      </c>
      <c r="E14" s="10">
        <v>202312000063291</v>
      </c>
      <c r="F14" s="4" t="s">
        <v>559</v>
      </c>
      <c r="G14" s="4" t="s">
        <v>15</v>
      </c>
      <c r="H14" s="4" t="s">
        <v>547</v>
      </c>
      <c r="I14" s="4" t="s">
        <v>8</v>
      </c>
    </row>
    <row r="15" spans="1:9" ht="30" x14ac:dyDescent="0.25">
      <c r="A15" s="1">
        <v>14</v>
      </c>
      <c r="B15" s="11">
        <v>45019</v>
      </c>
      <c r="C15" s="12">
        <v>1675272023</v>
      </c>
      <c r="D15" s="8">
        <v>45042</v>
      </c>
      <c r="E15" s="10">
        <v>202312000064041</v>
      </c>
      <c r="F15" s="4" t="s">
        <v>559</v>
      </c>
      <c r="G15" s="24" t="s">
        <v>15</v>
      </c>
      <c r="H15" s="24" t="s">
        <v>546</v>
      </c>
      <c r="I15" s="24" t="s">
        <v>8</v>
      </c>
    </row>
    <row r="16" spans="1:9" ht="45" x14ac:dyDescent="0.25">
      <c r="A16" s="1">
        <v>15</v>
      </c>
      <c r="B16" s="8">
        <v>45019</v>
      </c>
      <c r="C16" s="9">
        <v>1676552023</v>
      </c>
      <c r="D16" s="8">
        <v>45035</v>
      </c>
      <c r="E16" s="10">
        <v>202313000059081</v>
      </c>
      <c r="F16" s="4" t="s">
        <v>564</v>
      </c>
      <c r="G16" s="4" t="s">
        <v>15</v>
      </c>
      <c r="H16" s="23" t="s">
        <v>545</v>
      </c>
      <c r="I16" s="4" t="s">
        <v>8</v>
      </c>
    </row>
    <row r="17" spans="1:9" ht="45" x14ac:dyDescent="0.25">
      <c r="A17" s="1">
        <v>16</v>
      </c>
      <c r="B17" s="11">
        <v>45019</v>
      </c>
      <c r="C17" s="12">
        <v>1677522023</v>
      </c>
      <c r="D17" s="8">
        <v>45040</v>
      </c>
      <c r="E17" s="10">
        <v>202313000061971</v>
      </c>
      <c r="F17" s="4" t="s">
        <v>564</v>
      </c>
      <c r="G17" s="24" t="s">
        <v>15</v>
      </c>
      <c r="H17" s="24" t="s">
        <v>565</v>
      </c>
      <c r="I17" s="24" t="s">
        <v>8</v>
      </c>
    </row>
    <row r="18" spans="1:9" ht="45" x14ac:dyDescent="0.25">
      <c r="A18" s="1">
        <v>17</v>
      </c>
      <c r="B18" s="8">
        <v>45019</v>
      </c>
      <c r="C18" s="9">
        <v>1677852023</v>
      </c>
      <c r="D18" s="8">
        <v>45041</v>
      </c>
      <c r="E18" s="10">
        <v>202312000063321</v>
      </c>
      <c r="F18" s="4" t="s">
        <v>559</v>
      </c>
      <c r="G18" s="4" t="s">
        <v>15</v>
      </c>
      <c r="H18" s="4" t="s">
        <v>544</v>
      </c>
      <c r="I18" s="4" t="s">
        <v>8</v>
      </c>
    </row>
    <row r="19" spans="1:9" ht="45" x14ac:dyDescent="0.25">
      <c r="A19" s="1">
        <v>18</v>
      </c>
      <c r="B19" s="11">
        <v>45019</v>
      </c>
      <c r="C19" s="12">
        <v>1678652023</v>
      </c>
      <c r="D19" s="8">
        <v>45042</v>
      </c>
      <c r="E19" s="10">
        <v>202312000064841</v>
      </c>
      <c r="F19" s="4" t="s">
        <v>559</v>
      </c>
      <c r="G19" s="24" t="s">
        <v>15</v>
      </c>
      <c r="H19" s="24" t="s">
        <v>543</v>
      </c>
      <c r="I19" s="24" t="s">
        <v>8</v>
      </c>
    </row>
    <row r="20" spans="1:9" ht="45" x14ac:dyDescent="0.25">
      <c r="A20" s="1">
        <v>19</v>
      </c>
      <c r="B20" s="8">
        <v>45019</v>
      </c>
      <c r="C20" s="9">
        <v>1679032023</v>
      </c>
      <c r="D20" s="8">
        <v>45034</v>
      </c>
      <c r="E20" s="10">
        <v>202313000058071</v>
      </c>
      <c r="F20" s="4" t="s">
        <v>562</v>
      </c>
      <c r="G20" s="4" t="s">
        <v>15</v>
      </c>
      <c r="H20" s="4" t="s">
        <v>542</v>
      </c>
      <c r="I20" s="4" t="s">
        <v>14</v>
      </c>
    </row>
    <row r="21" spans="1:9" ht="30" x14ac:dyDescent="0.25">
      <c r="A21" s="1">
        <v>20</v>
      </c>
      <c r="B21" s="11">
        <v>45019</v>
      </c>
      <c r="C21" s="12">
        <v>1679212023</v>
      </c>
      <c r="D21" s="8">
        <v>45042</v>
      </c>
      <c r="E21" s="10">
        <v>202312000065011</v>
      </c>
      <c r="F21" s="4" t="s">
        <v>559</v>
      </c>
      <c r="G21" s="24" t="s">
        <v>15</v>
      </c>
      <c r="H21" s="24" t="s">
        <v>541</v>
      </c>
      <c r="I21" s="24" t="s">
        <v>8</v>
      </c>
    </row>
    <row r="22" spans="1:9" ht="45" x14ac:dyDescent="0.25">
      <c r="A22" s="1">
        <v>21</v>
      </c>
      <c r="B22" s="8">
        <v>45021</v>
      </c>
      <c r="C22" s="9">
        <v>1679972023</v>
      </c>
      <c r="D22" s="8">
        <v>45043</v>
      </c>
      <c r="E22" s="10">
        <v>202314000056281</v>
      </c>
      <c r="F22" s="4" t="s">
        <v>566</v>
      </c>
      <c r="G22" s="4" t="s">
        <v>15</v>
      </c>
      <c r="H22" s="4" t="s">
        <v>540</v>
      </c>
      <c r="I22" s="4" t="s">
        <v>8</v>
      </c>
    </row>
    <row r="23" spans="1:9" ht="30" x14ac:dyDescent="0.25">
      <c r="A23" s="1">
        <v>22</v>
      </c>
      <c r="B23" s="11">
        <v>45019</v>
      </c>
      <c r="C23" s="12">
        <v>1680242023</v>
      </c>
      <c r="D23" s="8">
        <v>45042</v>
      </c>
      <c r="E23" s="10">
        <v>202312000065001</v>
      </c>
      <c r="F23" s="4" t="s">
        <v>559</v>
      </c>
      <c r="G23" s="24" t="s">
        <v>15</v>
      </c>
      <c r="H23" s="24" t="s">
        <v>539</v>
      </c>
      <c r="I23" s="24" t="s">
        <v>8</v>
      </c>
    </row>
    <row r="24" spans="1:9" ht="30" x14ac:dyDescent="0.25">
      <c r="A24" s="1">
        <v>23</v>
      </c>
      <c r="B24" s="8">
        <v>45019</v>
      </c>
      <c r="C24" s="9">
        <v>1682472023</v>
      </c>
      <c r="D24" s="8">
        <v>45033</v>
      </c>
      <c r="E24" s="10">
        <v>202312000056571</v>
      </c>
      <c r="F24" s="4" t="s">
        <v>559</v>
      </c>
      <c r="G24" s="4" t="s">
        <v>18</v>
      </c>
      <c r="H24" s="4" t="s">
        <v>538</v>
      </c>
      <c r="I24" s="4" t="s">
        <v>8</v>
      </c>
    </row>
    <row r="25" spans="1:9" ht="30" x14ac:dyDescent="0.25">
      <c r="A25" s="1">
        <v>24</v>
      </c>
      <c r="B25" s="11">
        <v>45019</v>
      </c>
      <c r="C25" s="12">
        <v>1684002023</v>
      </c>
      <c r="D25" s="8">
        <v>45041</v>
      </c>
      <c r="E25" s="10">
        <v>202312000063761</v>
      </c>
      <c r="F25" s="4" t="s">
        <v>559</v>
      </c>
      <c r="G25" s="24" t="s">
        <v>15</v>
      </c>
      <c r="H25" s="24" t="s">
        <v>537</v>
      </c>
      <c r="I25" s="24" t="s">
        <v>8</v>
      </c>
    </row>
    <row r="26" spans="1:9" ht="60" x14ac:dyDescent="0.25">
      <c r="A26" s="1">
        <v>25</v>
      </c>
      <c r="B26" s="8">
        <v>45019</v>
      </c>
      <c r="C26" s="9">
        <v>1684222023</v>
      </c>
      <c r="D26" s="8">
        <v>45042</v>
      </c>
      <c r="E26" s="10">
        <v>202312000063851</v>
      </c>
      <c r="F26" s="4" t="s">
        <v>559</v>
      </c>
      <c r="G26" s="4" t="s">
        <v>11</v>
      </c>
      <c r="H26" s="4" t="s">
        <v>536</v>
      </c>
      <c r="I26" s="4" t="s">
        <v>8</v>
      </c>
    </row>
    <row r="27" spans="1:9" ht="30" x14ac:dyDescent="0.25">
      <c r="A27" s="1">
        <v>26</v>
      </c>
      <c r="B27" s="11">
        <v>45019</v>
      </c>
      <c r="C27" s="12">
        <v>1684452023</v>
      </c>
      <c r="D27" s="8">
        <v>45042</v>
      </c>
      <c r="E27" s="10">
        <v>202312000064591</v>
      </c>
      <c r="F27" s="4" t="s">
        <v>559</v>
      </c>
      <c r="G27" s="24" t="s">
        <v>11</v>
      </c>
      <c r="H27" s="24" t="s">
        <v>535</v>
      </c>
      <c r="I27" s="24" t="s">
        <v>8</v>
      </c>
    </row>
    <row r="28" spans="1:9" ht="45" x14ac:dyDescent="0.25">
      <c r="A28" s="1">
        <v>27</v>
      </c>
      <c r="B28" s="8">
        <v>45019</v>
      </c>
      <c r="C28" s="9">
        <v>1684862023</v>
      </c>
      <c r="D28" s="8">
        <v>45041</v>
      </c>
      <c r="E28" s="10">
        <v>202314000054781</v>
      </c>
      <c r="F28" s="4" t="s">
        <v>563</v>
      </c>
      <c r="G28" s="4" t="s">
        <v>11</v>
      </c>
      <c r="H28" s="4" t="s">
        <v>534</v>
      </c>
      <c r="I28" s="4" t="s">
        <v>8</v>
      </c>
    </row>
    <row r="29" spans="1:9" ht="45" x14ac:dyDescent="0.25">
      <c r="A29" s="1">
        <v>28</v>
      </c>
      <c r="B29" s="11">
        <v>45020</v>
      </c>
      <c r="C29" s="12">
        <v>1690252023</v>
      </c>
      <c r="D29" s="15">
        <v>45042</v>
      </c>
      <c r="E29" s="16">
        <v>202312000065021</v>
      </c>
      <c r="F29" s="2" t="s">
        <v>559</v>
      </c>
      <c r="G29" s="24" t="s">
        <v>11</v>
      </c>
      <c r="H29" s="24" t="s">
        <v>533</v>
      </c>
      <c r="I29" s="24" t="s">
        <v>8</v>
      </c>
    </row>
    <row r="30" spans="1:9" ht="45" x14ac:dyDescent="0.25">
      <c r="A30" s="1">
        <v>29</v>
      </c>
      <c r="B30" s="8">
        <v>45020</v>
      </c>
      <c r="C30" s="9">
        <v>1690412023</v>
      </c>
      <c r="D30" s="15">
        <v>45042</v>
      </c>
      <c r="E30" s="16">
        <v>202312000064561</v>
      </c>
      <c r="F30" s="2" t="s">
        <v>559</v>
      </c>
      <c r="G30" s="4" t="s">
        <v>11</v>
      </c>
      <c r="H30" s="4" t="s">
        <v>532</v>
      </c>
      <c r="I30" s="4" t="s">
        <v>8</v>
      </c>
    </row>
    <row r="31" spans="1:9" ht="30" x14ac:dyDescent="0.25">
      <c r="A31" s="1">
        <v>30</v>
      </c>
      <c r="B31" s="11">
        <v>45020</v>
      </c>
      <c r="C31" s="12">
        <v>1691212023</v>
      </c>
      <c r="D31" s="15">
        <v>45042</v>
      </c>
      <c r="E31" s="16">
        <v>202312000065031</v>
      </c>
      <c r="F31" s="2" t="s">
        <v>559</v>
      </c>
      <c r="G31" s="24" t="s">
        <v>15</v>
      </c>
      <c r="H31" s="24" t="s">
        <v>531</v>
      </c>
      <c r="I31" s="24" t="s">
        <v>8</v>
      </c>
    </row>
    <row r="32" spans="1:9" ht="30" x14ac:dyDescent="0.25">
      <c r="A32" s="1">
        <v>31</v>
      </c>
      <c r="B32" s="8">
        <v>45020</v>
      </c>
      <c r="C32" s="9">
        <v>1691402023</v>
      </c>
      <c r="D32" s="15">
        <v>45043</v>
      </c>
      <c r="E32" s="16">
        <v>202312000065451</v>
      </c>
      <c r="F32" s="2" t="s">
        <v>559</v>
      </c>
      <c r="G32" s="4" t="s">
        <v>15</v>
      </c>
      <c r="H32" s="4" t="s">
        <v>530</v>
      </c>
      <c r="I32" s="4" t="s">
        <v>8</v>
      </c>
    </row>
    <row r="33" spans="1:9" ht="30" x14ac:dyDescent="0.25">
      <c r="A33" s="1">
        <v>32</v>
      </c>
      <c r="B33" s="11">
        <v>45020</v>
      </c>
      <c r="C33" s="12">
        <v>1692392023</v>
      </c>
      <c r="D33" s="15">
        <v>45042</v>
      </c>
      <c r="E33" s="16">
        <v>202312000065061</v>
      </c>
      <c r="F33" s="2" t="s">
        <v>559</v>
      </c>
      <c r="G33" s="24" t="s">
        <v>15</v>
      </c>
      <c r="H33" s="24" t="s">
        <v>529</v>
      </c>
      <c r="I33" s="24" t="s">
        <v>8</v>
      </c>
    </row>
    <row r="34" spans="1:9" ht="30" x14ac:dyDescent="0.25">
      <c r="A34" s="1">
        <v>33</v>
      </c>
      <c r="B34" s="8">
        <v>45020</v>
      </c>
      <c r="C34" s="9">
        <v>1692462023</v>
      </c>
      <c r="D34" s="15">
        <v>45043</v>
      </c>
      <c r="E34" s="16">
        <v>202312000065421</v>
      </c>
      <c r="F34" s="2" t="s">
        <v>559</v>
      </c>
      <c r="G34" s="4" t="s">
        <v>15</v>
      </c>
      <c r="H34" s="4" t="s">
        <v>528</v>
      </c>
      <c r="I34" s="4" t="s">
        <v>8</v>
      </c>
    </row>
    <row r="35" spans="1:9" ht="60" x14ac:dyDescent="0.25">
      <c r="A35" s="1">
        <v>34</v>
      </c>
      <c r="B35" s="11">
        <v>45020</v>
      </c>
      <c r="C35" s="12">
        <v>1692952023</v>
      </c>
      <c r="D35" s="15">
        <v>45035</v>
      </c>
      <c r="E35" s="16">
        <v>202311000061061</v>
      </c>
      <c r="F35" s="2" t="s">
        <v>567</v>
      </c>
      <c r="G35" s="24" t="s">
        <v>11</v>
      </c>
      <c r="H35" s="24" t="s">
        <v>527</v>
      </c>
      <c r="I35" s="24" t="s">
        <v>8</v>
      </c>
    </row>
    <row r="36" spans="1:9" ht="30" x14ac:dyDescent="0.25">
      <c r="A36" s="1">
        <v>35</v>
      </c>
      <c r="B36" s="8">
        <v>45020</v>
      </c>
      <c r="C36" s="9">
        <v>1693712023</v>
      </c>
      <c r="D36" s="15">
        <v>45043</v>
      </c>
      <c r="E36" s="16">
        <v>202312000065341</v>
      </c>
      <c r="F36" s="2" t="s">
        <v>559</v>
      </c>
      <c r="G36" s="4" t="s">
        <v>15</v>
      </c>
      <c r="H36" s="4" t="s">
        <v>526</v>
      </c>
      <c r="I36" s="4" t="s">
        <v>8</v>
      </c>
    </row>
    <row r="37" spans="1:9" ht="45" x14ac:dyDescent="0.25">
      <c r="A37" s="1">
        <v>36</v>
      </c>
      <c r="B37" s="11">
        <v>45020</v>
      </c>
      <c r="C37" s="12">
        <v>1694002023</v>
      </c>
      <c r="D37" s="15">
        <v>45042</v>
      </c>
      <c r="E37" s="16">
        <v>202312000065191</v>
      </c>
      <c r="F37" s="2" t="s">
        <v>559</v>
      </c>
      <c r="G37" s="24" t="s">
        <v>15</v>
      </c>
      <c r="H37" s="24" t="s">
        <v>525</v>
      </c>
      <c r="I37" s="24" t="s">
        <v>8</v>
      </c>
    </row>
    <row r="38" spans="1:9" ht="45" x14ac:dyDescent="0.25">
      <c r="A38" s="1">
        <v>37</v>
      </c>
      <c r="B38" s="8">
        <v>45020</v>
      </c>
      <c r="C38" s="9">
        <v>1694142023</v>
      </c>
      <c r="D38" s="15">
        <v>45043</v>
      </c>
      <c r="E38" s="16">
        <v>202314000065051</v>
      </c>
      <c r="F38" s="2" t="s">
        <v>566</v>
      </c>
      <c r="G38" s="4" t="s">
        <v>15</v>
      </c>
      <c r="H38" s="4" t="s">
        <v>524</v>
      </c>
      <c r="I38" s="4" t="s">
        <v>8</v>
      </c>
    </row>
    <row r="39" spans="1:9" ht="45" x14ac:dyDescent="0.25">
      <c r="A39" s="1">
        <v>38</v>
      </c>
      <c r="B39" s="11">
        <v>45020</v>
      </c>
      <c r="C39" s="12">
        <v>1694282023</v>
      </c>
      <c r="D39" s="8">
        <v>45043</v>
      </c>
      <c r="E39" s="10">
        <v>202314000056241</v>
      </c>
      <c r="F39" s="4" t="s">
        <v>563</v>
      </c>
      <c r="G39" s="24" t="s">
        <v>15</v>
      </c>
      <c r="H39" s="24" t="s">
        <v>523</v>
      </c>
      <c r="I39" s="24" t="s">
        <v>8</v>
      </c>
    </row>
    <row r="40" spans="1:9" ht="409.5" x14ac:dyDescent="0.25">
      <c r="A40" s="1">
        <v>39</v>
      </c>
      <c r="B40" s="8">
        <v>45020</v>
      </c>
      <c r="C40" s="9">
        <v>1695222023</v>
      </c>
      <c r="D40" s="8">
        <v>45030</v>
      </c>
      <c r="E40" s="10">
        <v>202313000056131</v>
      </c>
      <c r="F40" s="4" t="s">
        <v>564</v>
      </c>
      <c r="G40" s="4" t="s">
        <v>11</v>
      </c>
      <c r="H40" s="4" t="s">
        <v>522</v>
      </c>
      <c r="I40" s="4" t="s">
        <v>8</v>
      </c>
    </row>
    <row r="41" spans="1:9" ht="30" x14ac:dyDescent="0.25">
      <c r="A41" s="1">
        <v>40</v>
      </c>
      <c r="B41" s="11">
        <v>45020</v>
      </c>
      <c r="C41" s="12">
        <v>1696162023</v>
      </c>
      <c r="D41" s="8">
        <v>45040</v>
      </c>
      <c r="E41" s="10">
        <v>202312000062871</v>
      </c>
      <c r="F41" s="4" t="s">
        <v>559</v>
      </c>
      <c r="G41" s="24" t="s">
        <v>15</v>
      </c>
      <c r="H41" s="24" t="s">
        <v>521</v>
      </c>
      <c r="I41" s="24" t="s">
        <v>8</v>
      </c>
    </row>
    <row r="42" spans="1:9" ht="120" x14ac:dyDescent="0.25">
      <c r="A42" s="1">
        <v>41</v>
      </c>
      <c r="B42" s="8">
        <v>45020</v>
      </c>
      <c r="C42" s="9">
        <v>1699082023</v>
      </c>
      <c r="D42" s="8">
        <v>45042</v>
      </c>
      <c r="E42" s="10">
        <v>202312000065151</v>
      </c>
      <c r="F42" s="4" t="s">
        <v>559</v>
      </c>
      <c r="G42" s="4" t="s">
        <v>9</v>
      </c>
      <c r="H42" s="4" t="s">
        <v>520</v>
      </c>
      <c r="I42" s="4" t="s">
        <v>8</v>
      </c>
    </row>
    <row r="43" spans="1:9" ht="90" x14ac:dyDescent="0.25">
      <c r="A43" s="1">
        <v>42</v>
      </c>
      <c r="B43" s="11">
        <v>45020</v>
      </c>
      <c r="C43" s="12">
        <v>1699322023</v>
      </c>
      <c r="D43" s="8">
        <v>45042</v>
      </c>
      <c r="E43" s="10">
        <v>202312000065131</v>
      </c>
      <c r="F43" s="4" t="s">
        <v>559</v>
      </c>
      <c r="G43" s="24" t="s">
        <v>11</v>
      </c>
      <c r="H43" s="24" t="s">
        <v>519</v>
      </c>
      <c r="I43" s="24" t="s">
        <v>8</v>
      </c>
    </row>
    <row r="44" spans="1:9" ht="75" x14ac:dyDescent="0.25">
      <c r="A44" s="1">
        <v>43</v>
      </c>
      <c r="B44" s="8">
        <v>45020</v>
      </c>
      <c r="C44" s="9">
        <v>1699442023</v>
      </c>
      <c r="D44" s="8">
        <v>45043</v>
      </c>
      <c r="E44" s="10">
        <v>202312000065401</v>
      </c>
      <c r="F44" s="4" t="s">
        <v>559</v>
      </c>
      <c r="G44" s="4" t="s">
        <v>11</v>
      </c>
      <c r="H44" s="4" t="s">
        <v>518</v>
      </c>
      <c r="I44" s="4" t="s">
        <v>8</v>
      </c>
    </row>
    <row r="45" spans="1:9" ht="180" x14ac:dyDescent="0.25">
      <c r="A45" s="1">
        <v>44</v>
      </c>
      <c r="B45" s="11">
        <v>45020</v>
      </c>
      <c r="C45" s="12">
        <v>1699672023</v>
      </c>
      <c r="D45" s="8">
        <v>45043</v>
      </c>
      <c r="E45" s="10">
        <v>202312000065391</v>
      </c>
      <c r="F45" s="4" t="s">
        <v>559</v>
      </c>
      <c r="G45" s="24" t="s">
        <v>11</v>
      </c>
      <c r="H45" s="24" t="s">
        <v>517</v>
      </c>
      <c r="I45" s="24" t="s">
        <v>8</v>
      </c>
    </row>
    <row r="46" spans="1:9" ht="45" x14ac:dyDescent="0.25">
      <c r="A46" s="1">
        <v>45</v>
      </c>
      <c r="B46" s="8">
        <v>45020</v>
      </c>
      <c r="C46" s="9">
        <v>1700082023</v>
      </c>
      <c r="D46" s="8">
        <v>45033</v>
      </c>
      <c r="E46" s="10">
        <v>202313000057681</v>
      </c>
      <c r="F46" s="4" t="s">
        <v>562</v>
      </c>
      <c r="G46" s="4" t="s">
        <v>15</v>
      </c>
      <c r="H46" s="4" t="s">
        <v>516</v>
      </c>
      <c r="I46" s="4" t="s">
        <v>8</v>
      </c>
    </row>
    <row r="47" spans="1:9" ht="30" x14ac:dyDescent="0.25">
      <c r="A47" s="1">
        <v>46</v>
      </c>
      <c r="B47" s="11">
        <v>45020</v>
      </c>
      <c r="C47" s="12">
        <v>1700102023</v>
      </c>
      <c r="D47" s="8">
        <v>45042</v>
      </c>
      <c r="E47" s="10">
        <v>202312000065111</v>
      </c>
      <c r="F47" s="4" t="s">
        <v>559</v>
      </c>
      <c r="G47" s="24" t="s">
        <v>15</v>
      </c>
      <c r="H47" s="24" t="s">
        <v>515</v>
      </c>
      <c r="I47" s="24" t="s">
        <v>8</v>
      </c>
    </row>
    <row r="48" spans="1:9" ht="30" x14ac:dyDescent="0.25">
      <c r="A48" s="1">
        <v>47</v>
      </c>
      <c r="B48" s="8">
        <v>45020</v>
      </c>
      <c r="C48" s="9">
        <v>1700552023</v>
      </c>
      <c r="D48" s="8">
        <v>45042</v>
      </c>
      <c r="E48" s="10">
        <v>202312000065101</v>
      </c>
      <c r="F48" s="4" t="s">
        <v>559</v>
      </c>
      <c r="G48" s="4" t="s">
        <v>15</v>
      </c>
      <c r="H48" s="4" t="s">
        <v>514</v>
      </c>
      <c r="I48" s="4" t="s">
        <v>8</v>
      </c>
    </row>
    <row r="49" spans="1:9" ht="30" x14ac:dyDescent="0.25">
      <c r="A49" s="1">
        <v>48</v>
      </c>
      <c r="B49" s="11">
        <v>45020</v>
      </c>
      <c r="C49" s="12">
        <v>1700692023</v>
      </c>
      <c r="D49" s="8">
        <v>45043</v>
      </c>
      <c r="E49" s="10">
        <v>202317200065841</v>
      </c>
      <c r="F49" s="4" t="s">
        <v>568</v>
      </c>
      <c r="G49" s="24" t="s">
        <v>15</v>
      </c>
      <c r="H49" s="24" t="s">
        <v>513</v>
      </c>
      <c r="I49" s="24" t="s">
        <v>8</v>
      </c>
    </row>
    <row r="50" spans="1:9" ht="45" x14ac:dyDescent="0.25">
      <c r="A50" s="1">
        <v>49</v>
      </c>
      <c r="B50" s="8">
        <v>45020</v>
      </c>
      <c r="C50" s="9">
        <v>1701082023</v>
      </c>
      <c r="D50" s="8">
        <v>45035</v>
      </c>
      <c r="E50" s="10">
        <v>202313000059681</v>
      </c>
      <c r="F50" s="4" t="s">
        <v>562</v>
      </c>
      <c r="G50" s="4" t="s">
        <v>15</v>
      </c>
      <c r="H50" s="4" t="s">
        <v>512</v>
      </c>
      <c r="I50" s="4" t="s">
        <v>14</v>
      </c>
    </row>
    <row r="51" spans="1:9" ht="30" x14ac:dyDescent="0.25">
      <c r="A51" s="1">
        <v>50</v>
      </c>
      <c r="B51" s="11">
        <v>45020</v>
      </c>
      <c r="C51" s="12">
        <v>1702062023</v>
      </c>
      <c r="D51" s="8">
        <v>45043</v>
      </c>
      <c r="E51" s="10">
        <v>202312000065411</v>
      </c>
      <c r="F51" s="4" t="s">
        <v>559</v>
      </c>
      <c r="G51" s="24" t="s">
        <v>11</v>
      </c>
      <c r="H51" s="24" t="s">
        <v>511</v>
      </c>
      <c r="I51" s="24" t="s">
        <v>8</v>
      </c>
    </row>
    <row r="52" spans="1:9" ht="75" x14ac:dyDescent="0.25">
      <c r="A52" s="1">
        <v>51</v>
      </c>
      <c r="B52" s="8">
        <v>45020</v>
      </c>
      <c r="C52" s="9">
        <v>1702532023</v>
      </c>
      <c r="D52" s="8">
        <v>45042</v>
      </c>
      <c r="E52" s="10">
        <v>202312000065111</v>
      </c>
      <c r="F52" s="4" t="s">
        <v>559</v>
      </c>
      <c r="G52" s="4" t="s">
        <v>11</v>
      </c>
      <c r="H52" s="4" t="s">
        <v>510</v>
      </c>
      <c r="I52" s="4" t="s">
        <v>8</v>
      </c>
    </row>
    <row r="53" spans="1:9" ht="45" x14ac:dyDescent="0.25">
      <c r="A53" s="1">
        <v>52</v>
      </c>
      <c r="B53" s="11">
        <v>45020</v>
      </c>
      <c r="C53" s="12">
        <v>1703782023</v>
      </c>
      <c r="D53" s="8">
        <v>45035</v>
      </c>
      <c r="E53" s="10">
        <v>202313000060621</v>
      </c>
      <c r="F53" s="4" t="s">
        <v>564</v>
      </c>
      <c r="G53" s="24" t="s">
        <v>15</v>
      </c>
      <c r="H53" s="24" t="s">
        <v>509</v>
      </c>
      <c r="I53" s="24" t="s">
        <v>8</v>
      </c>
    </row>
    <row r="54" spans="1:9" ht="30" x14ac:dyDescent="0.25">
      <c r="A54" s="1">
        <v>53</v>
      </c>
      <c r="B54" s="8">
        <v>45021</v>
      </c>
      <c r="C54" s="9">
        <v>1711632023</v>
      </c>
      <c r="D54" s="8">
        <v>45033</v>
      </c>
      <c r="E54" s="10">
        <v>202317000056891</v>
      </c>
      <c r="F54" s="4" t="s">
        <v>561</v>
      </c>
      <c r="G54" s="4" t="s">
        <v>11</v>
      </c>
      <c r="H54" s="4" t="s">
        <v>508</v>
      </c>
      <c r="I54" s="4" t="s">
        <v>8</v>
      </c>
    </row>
    <row r="55" spans="1:9" ht="45" x14ac:dyDescent="0.25">
      <c r="A55" s="1">
        <v>54</v>
      </c>
      <c r="B55" s="11">
        <v>45021</v>
      </c>
      <c r="C55" s="12">
        <v>1712252023</v>
      </c>
      <c r="D55" s="8">
        <v>45035</v>
      </c>
      <c r="E55" s="10">
        <v>202313000060451</v>
      </c>
      <c r="F55" s="4" t="s">
        <v>564</v>
      </c>
      <c r="G55" s="24" t="s">
        <v>11</v>
      </c>
      <c r="H55" s="24" t="s">
        <v>507</v>
      </c>
      <c r="I55" s="24" t="s">
        <v>8</v>
      </c>
    </row>
    <row r="56" spans="1:9" ht="30" x14ac:dyDescent="0.25">
      <c r="A56" s="1">
        <v>55</v>
      </c>
      <c r="B56" s="8">
        <v>45021</v>
      </c>
      <c r="C56" s="9">
        <v>1713462023</v>
      </c>
      <c r="D56" s="8">
        <v>45043</v>
      </c>
      <c r="E56" s="10">
        <v>202312000065651</v>
      </c>
      <c r="F56" s="4" t="s">
        <v>559</v>
      </c>
      <c r="G56" s="4" t="s">
        <v>15</v>
      </c>
      <c r="H56" s="4" t="s">
        <v>506</v>
      </c>
      <c r="I56" s="4" t="s">
        <v>8</v>
      </c>
    </row>
    <row r="57" spans="1:9" ht="90" x14ac:dyDescent="0.25">
      <c r="A57" s="1">
        <v>56</v>
      </c>
      <c r="B57" s="11">
        <v>45021</v>
      </c>
      <c r="C57" s="12">
        <v>1713922023</v>
      </c>
      <c r="D57" s="8">
        <v>45043</v>
      </c>
      <c r="E57" s="10">
        <v>202312000065321</v>
      </c>
      <c r="F57" s="4" t="s">
        <v>559</v>
      </c>
      <c r="G57" s="24" t="s">
        <v>11</v>
      </c>
      <c r="H57" s="24" t="s">
        <v>505</v>
      </c>
      <c r="I57" s="24" t="s">
        <v>8</v>
      </c>
    </row>
    <row r="58" spans="1:9" ht="45" x14ac:dyDescent="0.25">
      <c r="A58" s="1">
        <v>57</v>
      </c>
      <c r="B58" s="8">
        <v>45021</v>
      </c>
      <c r="C58" s="9">
        <v>1714942023</v>
      </c>
      <c r="D58" s="8">
        <v>45037</v>
      </c>
      <c r="E58" s="10">
        <v>202313000057881</v>
      </c>
      <c r="F58" s="4" t="s">
        <v>562</v>
      </c>
      <c r="G58" s="4" t="s">
        <v>15</v>
      </c>
      <c r="H58" s="4" t="s">
        <v>504</v>
      </c>
      <c r="I58" s="4" t="s">
        <v>8</v>
      </c>
    </row>
    <row r="59" spans="1:9" ht="30" x14ac:dyDescent="0.25">
      <c r="A59" s="1">
        <v>58</v>
      </c>
      <c r="B59" s="11">
        <v>45021</v>
      </c>
      <c r="C59" s="12">
        <v>1716862023</v>
      </c>
      <c r="D59" s="8">
        <v>45043</v>
      </c>
      <c r="E59" s="10">
        <v>202312000065601</v>
      </c>
      <c r="F59" s="4" t="s">
        <v>559</v>
      </c>
      <c r="G59" s="24" t="s">
        <v>11</v>
      </c>
      <c r="H59" s="24" t="s">
        <v>503</v>
      </c>
      <c r="I59" s="24" t="s">
        <v>8</v>
      </c>
    </row>
    <row r="60" spans="1:9" ht="75" x14ac:dyDescent="0.25">
      <c r="A60" s="1">
        <v>59</v>
      </c>
      <c r="B60" s="8">
        <v>45021</v>
      </c>
      <c r="C60" s="9">
        <v>1717192023</v>
      </c>
      <c r="D60" s="8">
        <v>45041</v>
      </c>
      <c r="E60" s="10">
        <v>202313000063141</v>
      </c>
      <c r="F60" s="4" t="s">
        <v>562</v>
      </c>
      <c r="G60" s="4" t="s">
        <v>11</v>
      </c>
      <c r="H60" s="4" t="s">
        <v>502</v>
      </c>
      <c r="I60" s="4" t="s">
        <v>8</v>
      </c>
    </row>
    <row r="61" spans="1:9" ht="45" x14ac:dyDescent="0.25">
      <c r="A61" s="1">
        <v>60</v>
      </c>
      <c r="B61" s="11">
        <v>45021</v>
      </c>
      <c r="C61" s="12">
        <v>1717742023</v>
      </c>
      <c r="D61" s="8">
        <v>45041</v>
      </c>
      <c r="E61" s="18">
        <v>202314000056861</v>
      </c>
      <c r="F61" s="4" t="s">
        <v>566</v>
      </c>
      <c r="G61" s="24" t="s">
        <v>15</v>
      </c>
      <c r="H61" s="24" t="s">
        <v>501</v>
      </c>
      <c r="I61" s="24" t="s">
        <v>8</v>
      </c>
    </row>
    <row r="62" spans="1:9" ht="45" x14ac:dyDescent="0.25">
      <c r="A62" s="1">
        <v>61</v>
      </c>
      <c r="B62" s="8">
        <v>45021</v>
      </c>
      <c r="C62" s="9">
        <v>1717942023</v>
      </c>
      <c r="D62" s="8">
        <v>45037</v>
      </c>
      <c r="E62" s="10">
        <v>202313000062211</v>
      </c>
      <c r="F62" s="4" t="s">
        <v>564</v>
      </c>
      <c r="G62" s="4" t="s">
        <v>15</v>
      </c>
      <c r="H62" s="4" t="s">
        <v>500</v>
      </c>
      <c r="I62" s="4" t="s">
        <v>8</v>
      </c>
    </row>
    <row r="63" spans="1:9" ht="30" x14ac:dyDescent="0.25">
      <c r="A63" s="1">
        <v>62</v>
      </c>
      <c r="B63" s="11">
        <v>45021</v>
      </c>
      <c r="C63" s="12">
        <v>1718712023</v>
      </c>
      <c r="D63" s="8">
        <v>45043</v>
      </c>
      <c r="E63" s="10">
        <v>202312000065551</v>
      </c>
      <c r="F63" s="4" t="s">
        <v>559</v>
      </c>
      <c r="G63" s="24" t="s">
        <v>11</v>
      </c>
      <c r="H63" s="24" t="s">
        <v>499</v>
      </c>
      <c r="I63" s="24" t="s">
        <v>8</v>
      </c>
    </row>
    <row r="64" spans="1:9" ht="30" x14ac:dyDescent="0.25">
      <c r="A64" s="1">
        <v>63</v>
      </c>
      <c r="B64" s="8">
        <v>45021</v>
      </c>
      <c r="C64" s="9">
        <v>1720102023</v>
      </c>
      <c r="D64" s="15">
        <v>45043</v>
      </c>
      <c r="E64" s="16" t="s">
        <v>569</v>
      </c>
      <c r="F64" s="2" t="s">
        <v>559</v>
      </c>
      <c r="G64" s="4" t="s">
        <v>15</v>
      </c>
      <c r="H64" s="4" t="s">
        <v>498</v>
      </c>
      <c r="I64" s="4" t="s">
        <v>8</v>
      </c>
    </row>
    <row r="65" spans="1:9" ht="45" x14ac:dyDescent="0.25">
      <c r="A65" s="1">
        <v>64</v>
      </c>
      <c r="B65" s="11">
        <v>45021</v>
      </c>
      <c r="C65" s="12">
        <v>1720852023</v>
      </c>
      <c r="D65" s="15">
        <v>45035</v>
      </c>
      <c r="E65" s="16">
        <v>202313000060021</v>
      </c>
      <c r="F65" s="2" t="s">
        <v>562</v>
      </c>
      <c r="G65" s="24" t="s">
        <v>9</v>
      </c>
      <c r="H65" s="24" t="s">
        <v>497</v>
      </c>
      <c r="I65" s="24" t="s">
        <v>8</v>
      </c>
    </row>
    <row r="66" spans="1:9" ht="135" x14ac:dyDescent="0.25">
      <c r="A66" s="1">
        <v>65</v>
      </c>
      <c r="B66" s="8">
        <v>45027</v>
      </c>
      <c r="C66" s="9">
        <v>1731372023</v>
      </c>
      <c r="D66" s="15">
        <v>45049</v>
      </c>
      <c r="E66" s="16">
        <v>202312000069571</v>
      </c>
      <c r="F66" s="19" t="s">
        <v>559</v>
      </c>
      <c r="G66" s="4" t="s">
        <v>9</v>
      </c>
      <c r="H66" s="4" t="s">
        <v>496</v>
      </c>
      <c r="I66" s="4" t="s">
        <v>8</v>
      </c>
    </row>
    <row r="67" spans="1:9" ht="30" x14ac:dyDescent="0.25">
      <c r="A67" s="1">
        <v>66</v>
      </c>
      <c r="B67" s="11">
        <v>45027</v>
      </c>
      <c r="C67" s="12">
        <v>1735852023</v>
      </c>
      <c r="D67" s="15">
        <v>45049</v>
      </c>
      <c r="E67" s="16">
        <v>202312000069491</v>
      </c>
      <c r="F67" s="2" t="s">
        <v>559</v>
      </c>
      <c r="G67" s="24" t="s">
        <v>9</v>
      </c>
      <c r="H67" s="24" t="s">
        <v>495</v>
      </c>
      <c r="I67" s="24" t="s">
        <v>10</v>
      </c>
    </row>
    <row r="68" spans="1:9" ht="30" x14ac:dyDescent="0.25">
      <c r="A68" s="1">
        <v>67</v>
      </c>
      <c r="B68" s="8">
        <v>45026</v>
      </c>
      <c r="C68" s="9">
        <v>1738082023</v>
      </c>
      <c r="D68" s="15">
        <v>45049</v>
      </c>
      <c r="E68" s="16">
        <v>202312000066101</v>
      </c>
      <c r="F68" s="2" t="s">
        <v>559</v>
      </c>
      <c r="G68" s="4" t="s">
        <v>11</v>
      </c>
      <c r="H68" s="4" t="s">
        <v>494</v>
      </c>
      <c r="I68" s="4" t="s">
        <v>8</v>
      </c>
    </row>
    <row r="69" spans="1:9" ht="30" x14ac:dyDescent="0.25">
      <c r="A69" s="1">
        <v>68</v>
      </c>
      <c r="B69" s="11">
        <v>45026</v>
      </c>
      <c r="C69" s="12">
        <v>1739462023</v>
      </c>
      <c r="D69" s="15">
        <v>45049</v>
      </c>
      <c r="E69" s="16">
        <v>202312000068861</v>
      </c>
      <c r="F69" s="2" t="s">
        <v>559</v>
      </c>
      <c r="G69" s="24" t="s">
        <v>15</v>
      </c>
      <c r="H69" s="24" t="s">
        <v>493</v>
      </c>
      <c r="I69" s="24" t="s">
        <v>8</v>
      </c>
    </row>
    <row r="70" spans="1:9" ht="409.5" x14ac:dyDescent="0.25">
      <c r="A70" s="1">
        <v>69</v>
      </c>
      <c r="B70" s="8">
        <v>45026</v>
      </c>
      <c r="C70" s="9">
        <v>1739552023</v>
      </c>
      <c r="D70" s="15">
        <v>45049</v>
      </c>
      <c r="E70" s="16">
        <v>202312000068841</v>
      </c>
      <c r="F70" s="2" t="s">
        <v>559</v>
      </c>
      <c r="G70" s="4" t="s">
        <v>11</v>
      </c>
      <c r="H70" s="4" t="s">
        <v>492</v>
      </c>
      <c r="I70" s="4" t="s">
        <v>13</v>
      </c>
    </row>
    <row r="71" spans="1:9" ht="90" x14ac:dyDescent="0.25">
      <c r="A71" s="1">
        <v>70</v>
      </c>
      <c r="B71" s="11">
        <v>45026</v>
      </c>
      <c r="C71" s="12">
        <v>1739912023</v>
      </c>
      <c r="D71" s="15">
        <v>45043</v>
      </c>
      <c r="E71" s="16">
        <v>202317000063301</v>
      </c>
      <c r="F71" s="2" t="s">
        <v>561</v>
      </c>
      <c r="G71" s="24" t="s">
        <v>11</v>
      </c>
      <c r="H71" s="24" t="s">
        <v>491</v>
      </c>
      <c r="I71" s="24" t="s">
        <v>8</v>
      </c>
    </row>
    <row r="72" spans="1:9" ht="30" x14ac:dyDescent="0.25">
      <c r="A72" s="1">
        <v>71</v>
      </c>
      <c r="B72" s="8">
        <v>45026</v>
      </c>
      <c r="C72" s="9">
        <v>1741262023</v>
      </c>
      <c r="D72" s="15">
        <v>45049</v>
      </c>
      <c r="E72" s="16">
        <v>202312000068831</v>
      </c>
      <c r="F72" s="2" t="s">
        <v>559</v>
      </c>
      <c r="G72" s="4" t="s">
        <v>15</v>
      </c>
      <c r="H72" s="4" t="s">
        <v>490</v>
      </c>
      <c r="I72" s="4" t="s">
        <v>8</v>
      </c>
    </row>
    <row r="73" spans="1:9" ht="30" x14ac:dyDescent="0.25">
      <c r="A73" s="1">
        <v>72</v>
      </c>
      <c r="B73" s="11">
        <v>45026</v>
      </c>
      <c r="C73" s="12">
        <v>1741372023</v>
      </c>
      <c r="D73" s="15">
        <v>45049</v>
      </c>
      <c r="E73" s="16">
        <v>202312000068811</v>
      </c>
      <c r="F73" s="2" t="s">
        <v>559</v>
      </c>
      <c r="G73" s="24" t="s">
        <v>15</v>
      </c>
      <c r="H73" s="24" t="s">
        <v>489</v>
      </c>
      <c r="I73" s="24" t="s">
        <v>8</v>
      </c>
    </row>
    <row r="74" spans="1:9" ht="30" x14ac:dyDescent="0.25">
      <c r="A74" s="1">
        <v>73</v>
      </c>
      <c r="B74" s="8">
        <v>45026</v>
      </c>
      <c r="C74" s="9">
        <v>1741932023</v>
      </c>
      <c r="D74" s="15">
        <v>45049</v>
      </c>
      <c r="E74" s="16">
        <v>202312000068761</v>
      </c>
      <c r="F74" s="2" t="s">
        <v>559</v>
      </c>
      <c r="G74" s="4" t="s">
        <v>15</v>
      </c>
      <c r="H74" s="4" t="s">
        <v>488</v>
      </c>
      <c r="I74" s="4" t="s">
        <v>8</v>
      </c>
    </row>
    <row r="75" spans="1:9" ht="30" x14ac:dyDescent="0.25">
      <c r="A75" s="1">
        <v>74</v>
      </c>
      <c r="B75" s="11">
        <v>45026</v>
      </c>
      <c r="C75" s="12">
        <v>1742602023</v>
      </c>
      <c r="D75" s="15">
        <v>45049</v>
      </c>
      <c r="E75" s="16">
        <v>202312000068421</v>
      </c>
      <c r="F75" s="2" t="s">
        <v>559</v>
      </c>
      <c r="G75" s="24" t="s">
        <v>11</v>
      </c>
      <c r="H75" s="24" t="s">
        <v>487</v>
      </c>
      <c r="I75" s="24" t="s">
        <v>8</v>
      </c>
    </row>
    <row r="76" spans="1:9" ht="45" x14ac:dyDescent="0.25">
      <c r="A76" s="1">
        <v>75</v>
      </c>
      <c r="B76" s="8">
        <v>45026</v>
      </c>
      <c r="C76" s="9">
        <v>1742732023</v>
      </c>
      <c r="D76" s="15">
        <v>45048</v>
      </c>
      <c r="E76" s="18">
        <v>202314000068001</v>
      </c>
      <c r="F76" s="2" t="s">
        <v>566</v>
      </c>
      <c r="G76" s="4" t="s">
        <v>15</v>
      </c>
      <c r="H76" s="4" t="s">
        <v>486</v>
      </c>
      <c r="I76" s="4" t="s">
        <v>8</v>
      </c>
    </row>
    <row r="77" spans="1:9" ht="60" x14ac:dyDescent="0.25">
      <c r="A77" s="1">
        <v>76</v>
      </c>
      <c r="B77" s="11">
        <v>45026</v>
      </c>
      <c r="C77" s="12">
        <v>1742752023</v>
      </c>
      <c r="D77" s="15">
        <v>45048</v>
      </c>
      <c r="E77" s="16">
        <v>202312000067031</v>
      </c>
      <c r="F77" s="2" t="s">
        <v>559</v>
      </c>
      <c r="G77" s="24" t="s">
        <v>11</v>
      </c>
      <c r="H77" s="24" t="s">
        <v>485</v>
      </c>
      <c r="I77" s="24" t="s">
        <v>8</v>
      </c>
    </row>
    <row r="78" spans="1:9" ht="30" x14ac:dyDescent="0.25">
      <c r="A78" s="1">
        <v>77</v>
      </c>
      <c r="B78" s="8">
        <v>45026</v>
      </c>
      <c r="C78" s="9">
        <v>1742852023</v>
      </c>
      <c r="D78" s="15">
        <v>45044</v>
      </c>
      <c r="E78" s="16">
        <v>202312000066201</v>
      </c>
      <c r="F78" s="4" t="s">
        <v>559</v>
      </c>
      <c r="G78" s="4" t="s">
        <v>11</v>
      </c>
      <c r="H78" s="4" t="s">
        <v>484</v>
      </c>
      <c r="I78" s="4" t="s">
        <v>8</v>
      </c>
    </row>
    <row r="79" spans="1:9" ht="45" x14ac:dyDescent="0.25">
      <c r="A79" s="1">
        <v>78</v>
      </c>
      <c r="B79" s="11">
        <v>45026</v>
      </c>
      <c r="C79" s="12">
        <v>1743282023</v>
      </c>
      <c r="D79" s="15">
        <v>45048</v>
      </c>
      <c r="E79" s="16">
        <v>202314000068031</v>
      </c>
      <c r="F79" s="2" t="s">
        <v>563</v>
      </c>
      <c r="G79" s="24" t="s">
        <v>15</v>
      </c>
      <c r="H79" s="24" t="s">
        <v>483</v>
      </c>
      <c r="I79" s="24" t="s">
        <v>8</v>
      </c>
    </row>
    <row r="80" spans="1:9" ht="30" x14ac:dyDescent="0.25">
      <c r="A80" s="1">
        <v>79</v>
      </c>
      <c r="B80" s="8">
        <v>45026</v>
      </c>
      <c r="C80" s="9">
        <v>1743682023</v>
      </c>
      <c r="D80" s="15">
        <v>45030</v>
      </c>
      <c r="E80" s="16">
        <v>202317100056611</v>
      </c>
      <c r="F80" s="2" t="s">
        <v>570</v>
      </c>
      <c r="G80" s="4" t="s">
        <v>15</v>
      </c>
      <c r="H80" s="4" t="s">
        <v>482</v>
      </c>
      <c r="I80" s="4" t="s">
        <v>8</v>
      </c>
    </row>
    <row r="81" spans="1:9" ht="60" x14ac:dyDescent="0.25">
      <c r="A81" s="1">
        <v>80</v>
      </c>
      <c r="B81" s="11">
        <v>45026</v>
      </c>
      <c r="C81" s="12">
        <v>1743742023</v>
      </c>
      <c r="D81" s="15">
        <v>45049</v>
      </c>
      <c r="E81" s="16">
        <v>202312000068211</v>
      </c>
      <c r="F81" s="2" t="s">
        <v>559</v>
      </c>
      <c r="G81" s="24" t="s">
        <v>11</v>
      </c>
      <c r="H81" s="24" t="s">
        <v>481</v>
      </c>
      <c r="I81" s="24" t="s">
        <v>8</v>
      </c>
    </row>
    <row r="82" spans="1:9" ht="30" x14ac:dyDescent="0.25">
      <c r="A82" s="1">
        <v>81</v>
      </c>
      <c r="B82" s="8">
        <v>45026</v>
      </c>
      <c r="C82" s="9">
        <v>1744282023</v>
      </c>
      <c r="D82" s="15">
        <v>45049</v>
      </c>
      <c r="E82" s="16">
        <v>202312000067811</v>
      </c>
      <c r="F82" s="2" t="s">
        <v>559</v>
      </c>
      <c r="G82" s="4" t="s">
        <v>15</v>
      </c>
      <c r="H82" s="4" t="s">
        <v>480</v>
      </c>
      <c r="I82" s="4" t="s">
        <v>8</v>
      </c>
    </row>
    <row r="83" spans="1:9" ht="30" x14ac:dyDescent="0.25">
      <c r="A83" s="1">
        <v>82</v>
      </c>
      <c r="B83" s="11">
        <v>45026</v>
      </c>
      <c r="C83" s="12">
        <v>1744742023</v>
      </c>
      <c r="D83" s="15">
        <v>45049</v>
      </c>
      <c r="E83" s="16">
        <v>202312000068851</v>
      </c>
      <c r="F83" s="2" t="s">
        <v>559</v>
      </c>
      <c r="G83" s="24" t="s">
        <v>15</v>
      </c>
      <c r="H83" s="24" t="s">
        <v>479</v>
      </c>
      <c r="I83" s="24" t="s">
        <v>8</v>
      </c>
    </row>
    <row r="84" spans="1:9" ht="45" x14ac:dyDescent="0.25">
      <c r="A84" s="1">
        <v>83</v>
      </c>
      <c r="B84" s="8">
        <v>45026</v>
      </c>
      <c r="C84" s="9">
        <v>1745202023</v>
      </c>
      <c r="D84" s="15">
        <v>45048</v>
      </c>
      <c r="E84" s="16">
        <v>202314000063001</v>
      </c>
      <c r="F84" s="2" t="s">
        <v>566</v>
      </c>
      <c r="G84" s="4" t="s">
        <v>15</v>
      </c>
      <c r="H84" s="4" t="s">
        <v>478</v>
      </c>
      <c r="I84" s="4" t="s">
        <v>8</v>
      </c>
    </row>
    <row r="85" spans="1:9" ht="45" x14ac:dyDescent="0.25">
      <c r="A85" s="1">
        <v>84</v>
      </c>
      <c r="B85" s="11">
        <v>45026</v>
      </c>
      <c r="C85" s="12">
        <v>1745442023</v>
      </c>
      <c r="D85" s="15">
        <v>45030</v>
      </c>
      <c r="E85" s="16">
        <v>202313000055971</v>
      </c>
      <c r="F85" s="2" t="s">
        <v>562</v>
      </c>
      <c r="G85" s="24" t="s">
        <v>15</v>
      </c>
      <c r="H85" s="24" t="s">
        <v>477</v>
      </c>
      <c r="I85" s="24" t="s">
        <v>8</v>
      </c>
    </row>
    <row r="86" spans="1:9" ht="30" x14ac:dyDescent="0.25">
      <c r="A86" s="1">
        <v>85</v>
      </c>
      <c r="B86" s="8">
        <v>45026</v>
      </c>
      <c r="C86" s="9">
        <v>1745752023</v>
      </c>
      <c r="D86" s="15">
        <v>45049</v>
      </c>
      <c r="E86" s="16">
        <v>202312000068331</v>
      </c>
      <c r="F86" s="2" t="s">
        <v>559</v>
      </c>
      <c r="G86" s="4" t="s">
        <v>15</v>
      </c>
      <c r="H86" s="4" t="s">
        <v>476</v>
      </c>
      <c r="I86" s="4" t="s">
        <v>8</v>
      </c>
    </row>
    <row r="87" spans="1:9" ht="30" x14ac:dyDescent="0.25">
      <c r="A87" s="1">
        <v>86</v>
      </c>
      <c r="B87" s="11">
        <v>45026</v>
      </c>
      <c r="C87" s="12">
        <v>1746042023</v>
      </c>
      <c r="D87" s="15">
        <v>45049</v>
      </c>
      <c r="E87" s="16">
        <v>202312000068221</v>
      </c>
      <c r="F87" s="2" t="s">
        <v>559</v>
      </c>
      <c r="G87" s="24" t="s">
        <v>15</v>
      </c>
      <c r="H87" s="24" t="s">
        <v>475</v>
      </c>
      <c r="I87" s="24" t="s">
        <v>8</v>
      </c>
    </row>
    <row r="88" spans="1:9" ht="45" x14ac:dyDescent="0.25">
      <c r="A88" s="1">
        <v>87</v>
      </c>
      <c r="B88" s="8">
        <v>45026</v>
      </c>
      <c r="C88" s="9">
        <v>1747082023</v>
      </c>
      <c r="D88" s="15">
        <v>45040</v>
      </c>
      <c r="E88" s="16">
        <v>202313000062661</v>
      </c>
      <c r="F88" s="2" t="s">
        <v>564</v>
      </c>
      <c r="G88" s="4" t="s">
        <v>15</v>
      </c>
      <c r="H88" s="4" t="s">
        <v>474</v>
      </c>
      <c r="I88" s="4" t="s">
        <v>8</v>
      </c>
    </row>
    <row r="89" spans="1:9" ht="45" x14ac:dyDescent="0.25">
      <c r="A89" s="1">
        <v>88</v>
      </c>
      <c r="B89" s="11">
        <v>45026</v>
      </c>
      <c r="C89" s="12">
        <v>1747472023</v>
      </c>
      <c r="D89" s="15">
        <v>45044</v>
      </c>
      <c r="E89" s="16">
        <v>202313000065661</v>
      </c>
      <c r="F89" s="2" t="s">
        <v>564</v>
      </c>
      <c r="G89" s="24" t="s">
        <v>15</v>
      </c>
      <c r="H89" s="24" t="s">
        <v>473</v>
      </c>
      <c r="I89" s="24" t="s">
        <v>8</v>
      </c>
    </row>
    <row r="90" spans="1:9" ht="45" x14ac:dyDescent="0.25">
      <c r="A90" s="1">
        <v>89</v>
      </c>
      <c r="B90" s="8">
        <v>45026</v>
      </c>
      <c r="C90" s="9">
        <v>1747722023</v>
      </c>
      <c r="D90" s="15">
        <v>45049</v>
      </c>
      <c r="E90" s="16">
        <v>202312000068111</v>
      </c>
      <c r="F90" s="2" t="s">
        <v>559</v>
      </c>
      <c r="G90" s="4" t="s">
        <v>15</v>
      </c>
      <c r="H90" s="4" t="s">
        <v>472</v>
      </c>
      <c r="I90" s="4" t="s">
        <v>8</v>
      </c>
    </row>
    <row r="91" spans="1:9" ht="30" x14ac:dyDescent="0.25">
      <c r="A91" s="1">
        <v>90</v>
      </c>
      <c r="B91" s="11">
        <v>45026</v>
      </c>
      <c r="C91" s="12">
        <v>1749262023</v>
      </c>
      <c r="D91" s="15">
        <v>45049</v>
      </c>
      <c r="E91" s="16">
        <v>202312000068441</v>
      </c>
      <c r="F91" s="2" t="s">
        <v>559</v>
      </c>
      <c r="G91" s="24" t="s">
        <v>15</v>
      </c>
      <c r="H91" s="24" t="s">
        <v>471</v>
      </c>
      <c r="I91" s="24" t="s">
        <v>8</v>
      </c>
    </row>
    <row r="92" spans="1:9" ht="45" x14ac:dyDescent="0.25">
      <c r="A92" s="1">
        <v>91</v>
      </c>
      <c r="B92" s="8">
        <v>45026</v>
      </c>
      <c r="C92" s="9">
        <v>1749672023</v>
      </c>
      <c r="D92" s="15">
        <v>45041</v>
      </c>
      <c r="E92" s="16">
        <v>202313000062781</v>
      </c>
      <c r="F92" s="2" t="s">
        <v>564</v>
      </c>
      <c r="G92" s="4" t="s">
        <v>15</v>
      </c>
      <c r="H92" s="4" t="s">
        <v>470</v>
      </c>
      <c r="I92" s="4" t="s">
        <v>8</v>
      </c>
    </row>
    <row r="93" spans="1:9" ht="30" x14ac:dyDescent="0.25">
      <c r="A93" s="1">
        <v>92</v>
      </c>
      <c r="B93" s="11">
        <v>45026</v>
      </c>
      <c r="C93" s="12">
        <v>1749972023</v>
      </c>
      <c r="D93" s="15">
        <v>45049</v>
      </c>
      <c r="E93" s="16">
        <v>202312000067901</v>
      </c>
      <c r="F93" s="2" t="s">
        <v>559</v>
      </c>
      <c r="G93" s="24" t="s">
        <v>15</v>
      </c>
      <c r="H93" s="24" t="s">
        <v>469</v>
      </c>
      <c r="I93" s="24" t="s">
        <v>8</v>
      </c>
    </row>
    <row r="94" spans="1:9" ht="60" x14ac:dyDescent="0.25">
      <c r="A94" s="1">
        <v>93</v>
      </c>
      <c r="B94" s="8">
        <v>45026</v>
      </c>
      <c r="C94" s="9">
        <v>1751162023</v>
      </c>
      <c r="D94" s="15">
        <v>45030</v>
      </c>
      <c r="E94" s="16">
        <v>202313000056011</v>
      </c>
      <c r="F94" s="2" t="s">
        <v>564</v>
      </c>
      <c r="G94" s="4" t="s">
        <v>11</v>
      </c>
      <c r="H94" s="4" t="s">
        <v>468</v>
      </c>
      <c r="I94" s="4" t="s">
        <v>8</v>
      </c>
    </row>
    <row r="95" spans="1:9" ht="195" x14ac:dyDescent="0.25">
      <c r="A95" s="1">
        <v>94</v>
      </c>
      <c r="B95" s="11">
        <v>45026</v>
      </c>
      <c r="C95" s="12">
        <v>1751792023</v>
      </c>
      <c r="D95" s="15">
        <v>45036</v>
      </c>
      <c r="E95" s="16" t="s">
        <v>571</v>
      </c>
      <c r="F95" s="2" t="s">
        <v>570</v>
      </c>
      <c r="G95" s="24" t="s">
        <v>9</v>
      </c>
      <c r="H95" s="24" t="s">
        <v>467</v>
      </c>
      <c r="I95" s="24" t="s">
        <v>13</v>
      </c>
    </row>
    <row r="96" spans="1:9" ht="30" x14ac:dyDescent="0.25">
      <c r="A96" s="1">
        <v>95</v>
      </c>
      <c r="B96" s="8">
        <v>45026</v>
      </c>
      <c r="C96" s="9">
        <v>1754392023</v>
      </c>
      <c r="D96" s="15">
        <v>45029</v>
      </c>
      <c r="E96" s="16">
        <v>202317000054611</v>
      </c>
      <c r="F96" s="2" t="s">
        <v>561</v>
      </c>
      <c r="G96" s="4" t="s">
        <v>11</v>
      </c>
      <c r="H96" s="4" t="s">
        <v>466</v>
      </c>
      <c r="I96" s="4" t="s">
        <v>8</v>
      </c>
    </row>
    <row r="97" spans="1:9" ht="30" x14ac:dyDescent="0.25">
      <c r="A97" s="1">
        <v>96</v>
      </c>
      <c r="B97" s="11">
        <v>45026</v>
      </c>
      <c r="C97" s="12">
        <v>1754932023</v>
      </c>
      <c r="D97" s="15">
        <v>45049</v>
      </c>
      <c r="E97" s="16">
        <v>202312000068681</v>
      </c>
      <c r="F97" s="2" t="s">
        <v>559</v>
      </c>
      <c r="G97" s="24" t="s">
        <v>11</v>
      </c>
      <c r="H97" s="24" t="s">
        <v>465</v>
      </c>
      <c r="I97" s="24" t="s">
        <v>8</v>
      </c>
    </row>
    <row r="98" spans="1:9" ht="120" x14ac:dyDescent="0.25">
      <c r="A98" s="1">
        <v>97</v>
      </c>
      <c r="B98" s="8">
        <v>45028</v>
      </c>
      <c r="C98" s="9">
        <v>1755902023</v>
      </c>
      <c r="D98" s="15">
        <v>45050</v>
      </c>
      <c r="E98" s="16">
        <v>202312000070591</v>
      </c>
      <c r="F98" s="2" t="s">
        <v>559</v>
      </c>
      <c r="G98" s="4" t="s">
        <v>9</v>
      </c>
      <c r="H98" s="4" t="s">
        <v>464</v>
      </c>
      <c r="I98" s="4" t="s">
        <v>13</v>
      </c>
    </row>
    <row r="99" spans="1:9" ht="105" x14ac:dyDescent="0.25">
      <c r="A99" s="1">
        <v>98</v>
      </c>
      <c r="B99" s="11">
        <v>45027</v>
      </c>
      <c r="C99" s="12">
        <v>1760322023</v>
      </c>
      <c r="D99" s="15">
        <v>45049</v>
      </c>
      <c r="E99" s="16">
        <v>202312000068931</v>
      </c>
      <c r="F99" s="2" t="s">
        <v>559</v>
      </c>
      <c r="G99" s="24" t="s">
        <v>11</v>
      </c>
      <c r="H99" s="24" t="s">
        <v>463</v>
      </c>
      <c r="I99" s="24" t="s">
        <v>8</v>
      </c>
    </row>
    <row r="100" spans="1:9" ht="30" x14ac:dyDescent="0.25">
      <c r="A100" s="1">
        <v>99</v>
      </c>
      <c r="B100" s="8">
        <v>45027</v>
      </c>
      <c r="C100" s="9">
        <v>1760772023</v>
      </c>
      <c r="D100" s="15">
        <v>45049</v>
      </c>
      <c r="E100" s="16">
        <v>202312000069621</v>
      </c>
      <c r="F100" s="2" t="s">
        <v>559</v>
      </c>
      <c r="G100" s="4" t="s">
        <v>11</v>
      </c>
      <c r="H100" s="4" t="s">
        <v>462</v>
      </c>
      <c r="I100" s="4" t="s">
        <v>8</v>
      </c>
    </row>
    <row r="101" spans="1:9" ht="60" x14ac:dyDescent="0.25">
      <c r="A101" s="1">
        <v>100</v>
      </c>
      <c r="B101" s="11">
        <v>45027</v>
      </c>
      <c r="C101" s="12">
        <v>1761072023</v>
      </c>
      <c r="D101" s="15">
        <v>45049</v>
      </c>
      <c r="E101" s="20">
        <v>202312000069701</v>
      </c>
      <c r="F101" s="2" t="s">
        <v>559</v>
      </c>
      <c r="G101" s="24" t="s">
        <v>11</v>
      </c>
      <c r="H101" s="24" t="s">
        <v>461</v>
      </c>
      <c r="I101" s="24" t="s">
        <v>8</v>
      </c>
    </row>
    <row r="102" spans="1:9" ht="150" x14ac:dyDescent="0.25">
      <c r="A102" s="1">
        <v>101</v>
      </c>
      <c r="B102" s="8">
        <v>45027</v>
      </c>
      <c r="C102" s="9">
        <v>1761372023</v>
      </c>
      <c r="D102" s="15">
        <v>45040</v>
      </c>
      <c r="E102" s="16">
        <v>202315000062071</v>
      </c>
      <c r="F102" s="2" t="s">
        <v>572</v>
      </c>
      <c r="G102" s="4" t="s">
        <v>9</v>
      </c>
      <c r="H102" s="4" t="s">
        <v>460</v>
      </c>
      <c r="I102" s="4" t="s">
        <v>17</v>
      </c>
    </row>
    <row r="103" spans="1:9" ht="45" x14ac:dyDescent="0.25">
      <c r="A103" s="1">
        <v>102</v>
      </c>
      <c r="B103" s="11">
        <v>45027</v>
      </c>
      <c r="C103" s="12">
        <v>1761392023</v>
      </c>
      <c r="D103" s="15">
        <v>45050</v>
      </c>
      <c r="E103" s="16">
        <v>202313000065681</v>
      </c>
      <c r="F103" s="2" t="s">
        <v>562</v>
      </c>
      <c r="G103" s="24" t="s">
        <v>11</v>
      </c>
      <c r="H103" s="24" t="s">
        <v>459</v>
      </c>
      <c r="I103" s="24" t="s">
        <v>8</v>
      </c>
    </row>
    <row r="104" spans="1:9" ht="45" x14ac:dyDescent="0.25">
      <c r="A104" s="1">
        <v>103</v>
      </c>
      <c r="B104" s="8">
        <v>45027</v>
      </c>
      <c r="C104" s="9">
        <v>1761742023</v>
      </c>
      <c r="D104" s="15">
        <v>45049</v>
      </c>
      <c r="E104" s="16">
        <v>202312000069831</v>
      </c>
      <c r="F104" s="2" t="s">
        <v>559</v>
      </c>
      <c r="G104" s="4" t="s">
        <v>11</v>
      </c>
      <c r="H104" s="4" t="s">
        <v>458</v>
      </c>
      <c r="I104" s="4" t="s">
        <v>8</v>
      </c>
    </row>
    <row r="105" spans="1:9" ht="30" x14ac:dyDescent="0.25">
      <c r="A105" s="1">
        <v>104</v>
      </c>
      <c r="B105" s="11">
        <v>45027</v>
      </c>
      <c r="C105" s="12">
        <v>1761992023</v>
      </c>
      <c r="D105" s="15">
        <v>45049</v>
      </c>
      <c r="E105" s="16">
        <v>202312000069781</v>
      </c>
      <c r="F105" s="2" t="s">
        <v>559</v>
      </c>
      <c r="G105" s="24" t="s">
        <v>11</v>
      </c>
      <c r="H105" s="24" t="s">
        <v>457</v>
      </c>
      <c r="I105" s="24" t="s">
        <v>8</v>
      </c>
    </row>
    <row r="106" spans="1:9" ht="45" x14ac:dyDescent="0.25">
      <c r="A106" s="1">
        <v>105</v>
      </c>
      <c r="B106" s="8">
        <v>45027</v>
      </c>
      <c r="C106" s="9">
        <v>1762052023</v>
      </c>
      <c r="D106" s="15">
        <v>45048</v>
      </c>
      <c r="E106" s="16">
        <v>202312000062831</v>
      </c>
      <c r="F106" s="2" t="s">
        <v>564</v>
      </c>
      <c r="G106" s="4" t="s">
        <v>15</v>
      </c>
      <c r="H106" s="4" t="s">
        <v>456</v>
      </c>
      <c r="I106" s="4" t="s">
        <v>8</v>
      </c>
    </row>
    <row r="107" spans="1:9" ht="30" x14ac:dyDescent="0.25">
      <c r="A107" s="1">
        <v>106</v>
      </c>
      <c r="B107" s="11">
        <v>45027</v>
      </c>
      <c r="C107" s="12">
        <v>1762302023</v>
      </c>
      <c r="D107" s="15">
        <v>45029</v>
      </c>
      <c r="E107" s="16">
        <v>202317000054671</v>
      </c>
      <c r="F107" s="2" t="s">
        <v>561</v>
      </c>
      <c r="G107" s="24" t="s">
        <v>15</v>
      </c>
      <c r="H107" s="24" t="s">
        <v>455</v>
      </c>
      <c r="I107" s="24" t="s">
        <v>8</v>
      </c>
    </row>
    <row r="108" spans="1:9" ht="30" x14ac:dyDescent="0.25">
      <c r="A108" s="1">
        <v>107</v>
      </c>
      <c r="B108" s="8">
        <v>45027</v>
      </c>
      <c r="C108" s="9">
        <v>1762822023</v>
      </c>
      <c r="D108" s="15">
        <v>45049</v>
      </c>
      <c r="E108" s="16">
        <v>202312000068951</v>
      </c>
      <c r="F108" s="2" t="s">
        <v>559</v>
      </c>
      <c r="G108" s="4" t="s">
        <v>15</v>
      </c>
      <c r="H108" s="4" t="s">
        <v>454</v>
      </c>
      <c r="I108" s="4" t="s">
        <v>8</v>
      </c>
    </row>
    <row r="109" spans="1:9" ht="165" x14ac:dyDescent="0.25">
      <c r="A109" s="1">
        <v>108</v>
      </c>
      <c r="B109" s="11">
        <v>45027</v>
      </c>
      <c r="C109" s="12">
        <v>1763492023</v>
      </c>
      <c r="D109" s="15">
        <v>45049</v>
      </c>
      <c r="E109" s="16">
        <v>202312000069561</v>
      </c>
      <c r="F109" s="4" t="s">
        <v>559</v>
      </c>
      <c r="G109" s="24" t="s">
        <v>11</v>
      </c>
      <c r="H109" s="24" t="s">
        <v>453</v>
      </c>
      <c r="I109" s="24" t="s">
        <v>8</v>
      </c>
    </row>
    <row r="110" spans="1:9" ht="30" x14ac:dyDescent="0.25">
      <c r="A110" s="1">
        <v>109</v>
      </c>
      <c r="B110" s="8">
        <v>45027</v>
      </c>
      <c r="C110" s="9">
        <v>1764512023</v>
      </c>
      <c r="D110" s="15">
        <v>45049</v>
      </c>
      <c r="E110" s="16">
        <v>202312000069751</v>
      </c>
      <c r="F110" s="2" t="s">
        <v>559</v>
      </c>
      <c r="G110" s="4" t="s">
        <v>15</v>
      </c>
      <c r="H110" s="4" t="s">
        <v>452</v>
      </c>
      <c r="I110" s="4" t="s">
        <v>8</v>
      </c>
    </row>
    <row r="111" spans="1:9" ht="30" x14ac:dyDescent="0.25">
      <c r="A111" s="1">
        <v>110</v>
      </c>
      <c r="B111" s="11">
        <v>45027</v>
      </c>
      <c r="C111" s="12">
        <v>1764742023</v>
      </c>
      <c r="D111" s="15">
        <v>45049</v>
      </c>
      <c r="E111" s="16">
        <v>202312000069711</v>
      </c>
      <c r="F111" s="2" t="s">
        <v>559</v>
      </c>
      <c r="G111" s="24" t="s">
        <v>15</v>
      </c>
      <c r="H111" s="24" t="s">
        <v>451</v>
      </c>
      <c r="I111" s="24" t="s">
        <v>8</v>
      </c>
    </row>
    <row r="112" spans="1:9" ht="30" x14ac:dyDescent="0.25">
      <c r="A112" s="1">
        <v>111</v>
      </c>
      <c r="B112" s="8">
        <v>45027</v>
      </c>
      <c r="C112" s="9">
        <v>1767452023</v>
      </c>
      <c r="D112" s="15">
        <v>45049</v>
      </c>
      <c r="E112" s="16">
        <v>202312000069221</v>
      </c>
      <c r="F112" s="2" t="s">
        <v>559</v>
      </c>
      <c r="G112" s="4" t="s">
        <v>15</v>
      </c>
      <c r="H112" s="4" t="s">
        <v>450</v>
      </c>
      <c r="I112" s="4" t="s">
        <v>8</v>
      </c>
    </row>
    <row r="113" spans="1:9" ht="45" x14ac:dyDescent="0.25">
      <c r="A113" s="1">
        <v>112</v>
      </c>
      <c r="B113" s="11">
        <v>45027</v>
      </c>
      <c r="C113" s="12">
        <v>1767912023</v>
      </c>
      <c r="D113" s="15">
        <v>45049</v>
      </c>
      <c r="E113" s="16">
        <v>202314000059951</v>
      </c>
      <c r="F113" s="2" t="s">
        <v>566</v>
      </c>
      <c r="G113" s="24" t="s">
        <v>11</v>
      </c>
      <c r="H113" s="24" t="s">
        <v>449</v>
      </c>
      <c r="I113" s="24" t="s">
        <v>8</v>
      </c>
    </row>
    <row r="114" spans="1:9" ht="30" x14ac:dyDescent="0.25">
      <c r="A114" s="1">
        <v>113</v>
      </c>
      <c r="B114" s="8">
        <v>45027</v>
      </c>
      <c r="C114" s="9">
        <v>1767942023</v>
      </c>
      <c r="D114" s="15">
        <v>45049</v>
      </c>
      <c r="E114" s="16">
        <v>202312000067851</v>
      </c>
      <c r="F114" s="2" t="s">
        <v>559</v>
      </c>
      <c r="G114" s="4" t="s">
        <v>15</v>
      </c>
      <c r="H114" s="4" t="s">
        <v>448</v>
      </c>
      <c r="I114" s="4" t="s">
        <v>8</v>
      </c>
    </row>
    <row r="115" spans="1:9" ht="30" x14ac:dyDescent="0.25">
      <c r="A115" s="1">
        <v>114</v>
      </c>
      <c r="B115" s="11">
        <v>45027</v>
      </c>
      <c r="C115" s="12">
        <v>1768462023</v>
      </c>
      <c r="D115" s="15">
        <v>45049</v>
      </c>
      <c r="E115" s="16">
        <v>202312000069201</v>
      </c>
      <c r="F115" s="2" t="s">
        <v>559</v>
      </c>
      <c r="G115" s="24" t="s">
        <v>15</v>
      </c>
      <c r="H115" s="24" t="s">
        <v>447</v>
      </c>
      <c r="I115" s="24" t="s">
        <v>8</v>
      </c>
    </row>
    <row r="116" spans="1:9" ht="45" x14ac:dyDescent="0.25">
      <c r="A116" s="1">
        <v>115</v>
      </c>
      <c r="B116" s="8">
        <v>45027</v>
      </c>
      <c r="C116" s="9">
        <v>1769222023</v>
      </c>
      <c r="D116" s="15">
        <v>45035</v>
      </c>
      <c r="E116" s="16">
        <v>202313000059451</v>
      </c>
      <c r="F116" s="4" t="s">
        <v>562</v>
      </c>
      <c r="G116" s="4" t="s">
        <v>15</v>
      </c>
      <c r="H116" s="4" t="s">
        <v>446</v>
      </c>
      <c r="I116" s="4" t="s">
        <v>8</v>
      </c>
    </row>
    <row r="117" spans="1:9" ht="45" x14ac:dyDescent="0.25">
      <c r="A117" s="1">
        <v>116</v>
      </c>
      <c r="B117" s="11">
        <v>45027</v>
      </c>
      <c r="C117" s="12">
        <v>1769352023</v>
      </c>
      <c r="D117" s="15" t="s">
        <v>630</v>
      </c>
      <c r="E117" s="16" t="s">
        <v>631</v>
      </c>
      <c r="F117" s="2" t="s">
        <v>564</v>
      </c>
      <c r="G117" s="24" t="s">
        <v>9</v>
      </c>
      <c r="H117" s="24" t="s">
        <v>445</v>
      </c>
      <c r="I117" s="24" t="s">
        <v>8</v>
      </c>
    </row>
    <row r="118" spans="1:9" ht="30" x14ac:dyDescent="0.25">
      <c r="A118" s="1">
        <v>117</v>
      </c>
      <c r="B118" s="8">
        <v>45027</v>
      </c>
      <c r="C118" s="9">
        <v>1769452023</v>
      </c>
      <c r="D118" s="15">
        <v>45049</v>
      </c>
      <c r="E118" s="16">
        <v>202312000069861</v>
      </c>
      <c r="F118" s="2" t="s">
        <v>559</v>
      </c>
      <c r="G118" s="4" t="s">
        <v>15</v>
      </c>
      <c r="H118" s="4" t="s">
        <v>444</v>
      </c>
      <c r="I118" s="4" t="s">
        <v>8</v>
      </c>
    </row>
    <row r="119" spans="1:9" ht="60" x14ac:dyDescent="0.25">
      <c r="A119" s="1">
        <v>118</v>
      </c>
      <c r="B119" s="11">
        <v>45027</v>
      </c>
      <c r="C119" s="12">
        <v>1769782023</v>
      </c>
      <c r="D119" s="15">
        <v>45049</v>
      </c>
      <c r="E119" s="16">
        <v>202312000069721</v>
      </c>
      <c r="F119" s="2" t="s">
        <v>559</v>
      </c>
      <c r="G119" s="24" t="s">
        <v>9</v>
      </c>
      <c r="H119" s="24" t="s">
        <v>443</v>
      </c>
      <c r="I119" s="24" t="s">
        <v>8</v>
      </c>
    </row>
    <row r="120" spans="1:9" ht="30" x14ac:dyDescent="0.25">
      <c r="A120" s="1">
        <v>119</v>
      </c>
      <c r="B120" s="8">
        <v>45027</v>
      </c>
      <c r="C120" s="9">
        <v>1770022023</v>
      </c>
      <c r="D120" s="15">
        <v>45049</v>
      </c>
      <c r="E120" s="16">
        <v>202312000069791</v>
      </c>
      <c r="F120" s="2" t="s">
        <v>559</v>
      </c>
      <c r="G120" s="4" t="s">
        <v>15</v>
      </c>
      <c r="H120" s="4" t="s">
        <v>442</v>
      </c>
      <c r="I120" s="4" t="s">
        <v>8</v>
      </c>
    </row>
    <row r="121" spans="1:9" ht="45" x14ac:dyDescent="0.25">
      <c r="A121" s="1">
        <v>120</v>
      </c>
      <c r="B121" s="11">
        <v>45027</v>
      </c>
      <c r="C121" s="12">
        <v>1771102023</v>
      </c>
      <c r="D121" s="15">
        <v>45049</v>
      </c>
      <c r="E121" s="16">
        <v>202314000061441</v>
      </c>
      <c r="F121" s="2" t="s">
        <v>566</v>
      </c>
      <c r="G121" s="24" t="s">
        <v>15</v>
      </c>
      <c r="H121" s="24" t="s">
        <v>441</v>
      </c>
      <c r="I121" s="24" t="s">
        <v>8</v>
      </c>
    </row>
    <row r="122" spans="1:9" ht="90" x14ac:dyDescent="0.25">
      <c r="A122" s="1">
        <v>121</v>
      </c>
      <c r="B122" s="8">
        <v>45027</v>
      </c>
      <c r="C122" s="9">
        <v>1771332023</v>
      </c>
      <c r="D122" s="15">
        <v>45049</v>
      </c>
      <c r="E122" s="16">
        <v>202312000069671</v>
      </c>
      <c r="F122" s="2" t="s">
        <v>559</v>
      </c>
      <c r="G122" s="4" t="s">
        <v>11</v>
      </c>
      <c r="H122" s="4" t="s">
        <v>440</v>
      </c>
      <c r="I122" s="4" t="s">
        <v>8</v>
      </c>
    </row>
    <row r="123" spans="1:9" ht="30" x14ac:dyDescent="0.25">
      <c r="A123" s="1">
        <v>122</v>
      </c>
      <c r="B123" s="11">
        <v>45027</v>
      </c>
      <c r="C123" s="12">
        <v>1772012023</v>
      </c>
      <c r="D123" s="15">
        <v>45049</v>
      </c>
      <c r="E123" s="16">
        <v>202312000069361</v>
      </c>
      <c r="F123" s="2" t="s">
        <v>559</v>
      </c>
      <c r="G123" s="24" t="s">
        <v>15</v>
      </c>
      <c r="H123" s="24" t="s">
        <v>439</v>
      </c>
      <c r="I123" s="24" t="s">
        <v>8</v>
      </c>
    </row>
    <row r="124" spans="1:9" ht="45" x14ac:dyDescent="0.25">
      <c r="A124" s="1">
        <v>123</v>
      </c>
      <c r="B124" s="8">
        <v>45027</v>
      </c>
      <c r="C124" s="9">
        <v>1772152023</v>
      </c>
      <c r="D124" s="15">
        <v>45049</v>
      </c>
      <c r="E124" s="16">
        <v>202314000069851</v>
      </c>
      <c r="F124" s="2" t="s">
        <v>566</v>
      </c>
      <c r="G124" s="4" t="s">
        <v>15</v>
      </c>
      <c r="H124" s="4" t="s">
        <v>438</v>
      </c>
      <c r="I124" s="4" t="s">
        <v>8</v>
      </c>
    </row>
    <row r="125" spans="1:9" ht="30" x14ac:dyDescent="0.25">
      <c r="A125" s="1">
        <v>124</v>
      </c>
      <c r="B125" s="11">
        <v>45027</v>
      </c>
      <c r="C125" s="12">
        <v>1772272023</v>
      </c>
      <c r="D125" s="15">
        <v>45049</v>
      </c>
      <c r="E125" s="16">
        <v>202312000069211</v>
      </c>
      <c r="F125" s="2" t="s">
        <v>559</v>
      </c>
      <c r="G125" s="24" t="s">
        <v>15</v>
      </c>
      <c r="H125" s="24" t="s">
        <v>437</v>
      </c>
      <c r="I125" s="24" t="s">
        <v>8</v>
      </c>
    </row>
    <row r="126" spans="1:9" ht="45" x14ac:dyDescent="0.25">
      <c r="A126" s="1">
        <v>125</v>
      </c>
      <c r="B126" s="8">
        <v>45027</v>
      </c>
      <c r="C126" s="9">
        <v>1772562023</v>
      </c>
      <c r="D126" s="15">
        <v>45030</v>
      </c>
      <c r="E126" s="16">
        <v>202313000056161</v>
      </c>
      <c r="F126" s="2" t="s">
        <v>564</v>
      </c>
      <c r="G126" s="4" t="s">
        <v>15</v>
      </c>
      <c r="H126" s="4" t="s">
        <v>436</v>
      </c>
      <c r="I126" s="4" t="s">
        <v>8</v>
      </c>
    </row>
    <row r="127" spans="1:9" ht="90" x14ac:dyDescent="0.25">
      <c r="A127" s="1">
        <v>126</v>
      </c>
      <c r="B127" s="11">
        <v>45027</v>
      </c>
      <c r="C127" s="12">
        <v>1773922023</v>
      </c>
      <c r="D127" s="15">
        <v>45049</v>
      </c>
      <c r="E127" s="16">
        <v>202312000069081</v>
      </c>
      <c r="F127" s="2" t="s">
        <v>559</v>
      </c>
      <c r="G127" s="24" t="s">
        <v>11</v>
      </c>
      <c r="H127" s="24" t="s">
        <v>435</v>
      </c>
      <c r="I127" s="24" t="s">
        <v>8</v>
      </c>
    </row>
    <row r="128" spans="1:9" ht="30" x14ac:dyDescent="0.25">
      <c r="A128" s="1">
        <v>127</v>
      </c>
      <c r="B128" s="8">
        <v>45027</v>
      </c>
      <c r="C128" s="9">
        <v>1774162023</v>
      </c>
      <c r="D128" s="15">
        <v>45049</v>
      </c>
      <c r="E128" s="16">
        <v>202312000069691</v>
      </c>
      <c r="F128" s="2" t="s">
        <v>559</v>
      </c>
      <c r="G128" s="4" t="s">
        <v>11</v>
      </c>
      <c r="H128" s="4" t="s">
        <v>434</v>
      </c>
      <c r="I128" s="4" t="s">
        <v>8</v>
      </c>
    </row>
    <row r="129" spans="1:9" ht="45" x14ac:dyDescent="0.25">
      <c r="A129" s="1">
        <v>128</v>
      </c>
      <c r="B129" s="11">
        <v>45027</v>
      </c>
      <c r="C129" s="12">
        <v>1774382023</v>
      </c>
      <c r="D129" s="15">
        <v>45035</v>
      </c>
      <c r="E129" s="16">
        <v>202313000059131</v>
      </c>
      <c r="F129" s="2" t="s">
        <v>564</v>
      </c>
      <c r="G129" s="24" t="s">
        <v>11</v>
      </c>
      <c r="H129" s="24" t="s">
        <v>433</v>
      </c>
      <c r="I129" s="24" t="s">
        <v>10</v>
      </c>
    </row>
    <row r="130" spans="1:9" ht="135" x14ac:dyDescent="0.25">
      <c r="A130" s="1">
        <v>129</v>
      </c>
      <c r="B130" s="8">
        <v>45027</v>
      </c>
      <c r="C130" s="9">
        <v>1775082023</v>
      </c>
      <c r="D130" s="15">
        <v>45049</v>
      </c>
      <c r="E130" s="16">
        <v>202312000069641</v>
      </c>
      <c r="F130" s="2" t="s">
        <v>559</v>
      </c>
      <c r="G130" s="4" t="s">
        <v>11</v>
      </c>
      <c r="H130" s="4" t="s">
        <v>432</v>
      </c>
      <c r="I130" s="4" t="s">
        <v>8</v>
      </c>
    </row>
    <row r="131" spans="1:9" ht="30" x14ac:dyDescent="0.25">
      <c r="A131" s="1">
        <v>130</v>
      </c>
      <c r="B131" s="11">
        <v>45027</v>
      </c>
      <c r="C131" s="12">
        <v>1775532023</v>
      </c>
      <c r="D131" s="15">
        <v>45049</v>
      </c>
      <c r="E131" s="16">
        <v>202312000069331</v>
      </c>
      <c r="F131" s="2" t="s">
        <v>559</v>
      </c>
      <c r="G131" s="24" t="s">
        <v>15</v>
      </c>
      <c r="H131" s="24" t="s">
        <v>431</v>
      </c>
      <c r="I131" s="24" t="s">
        <v>8</v>
      </c>
    </row>
    <row r="132" spans="1:9" ht="60" x14ac:dyDescent="0.25">
      <c r="A132" s="1">
        <v>131</v>
      </c>
      <c r="B132" s="8">
        <v>45027</v>
      </c>
      <c r="C132" s="9">
        <v>1775602023</v>
      </c>
      <c r="D132" s="15">
        <v>45049</v>
      </c>
      <c r="E132" s="16">
        <v>202312000069041</v>
      </c>
      <c r="F132" s="2" t="s">
        <v>559</v>
      </c>
      <c r="G132" s="4" t="s">
        <v>11</v>
      </c>
      <c r="H132" s="4" t="s">
        <v>430</v>
      </c>
      <c r="I132" s="4" t="s">
        <v>8</v>
      </c>
    </row>
    <row r="133" spans="1:9" ht="60" x14ac:dyDescent="0.25">
      <c r="A133" s="1">
        <v>132</v>
      </c>
      <c r="B133" s="11">
        <v>45027</v>
      </c>
      <c r="C133" s="12">
        <v>1776132023</v>
      </c>
      <c r="D133" s="15">
        <v>45049</v>
      </c>
      <c r="E133" s="16">
        <v>202312000067851</v>
      </c>
      <c r="F133" s="2" t="s">
        <v>559</v>
      </c>
      <c r="G133" s="24" t="s">
        <v>11</v>
      </c>
      <c r="H133" s="24" t="s">
        <v>429</v>
      </c>
      <c r="I133" s="24" t="s">
        <v>8</v>
      </c>
    </row>
    <row r="134" spans="1:9" ht="165" x14ac:dyDescent="0.25">
      <c r="A134" s="1">
        <v>133</v>
      </c>
      <c r="B134" s="8">
        <v>45027</v>
      </c>
      <c r="C134" s="9">
        <v>1776292023</v>
      </c>
      <c r="D134" s="15">
        <v>45049</v>
      </c>
      <c r="E134" s="16">
        <v>202312000068991</v>
      </c>
      <c r="F134" s="2" t="s">
        <v>559</v>
      </c>
      <c r="G134" s="4" t="s">
        <v>11</v>
      </c>
      <c r="H134" s="4" t="s">
        <v>428</v>
      </c>
      <c r="I134" s="4" t="s">
        <v>8</v>
      </c>
    </row>
    <row r="135" spans="1:9" ht="45" x14ac:dyDescent="0.25">
      <c r="A135" s="1">
        <v>134</v>
      </c>
      <c r="B135" s="11">
        <v>45027</v>
      </c>
      <c r="C135" s="12">
        <v>1776572023</v>
      </c>
      <c r="D135" s="15">
        <v>45049</v>
      </c>
      <c r="E135" s="16">
        <v>202314000068141</v>
      </c>
      <c r="F135" s="2" t="s">
        <v>563</v>
      </c>
      <c r="G135" s="24" t="s">
        <v>15</v>
      </c>
      <c r="H135" s="24" t="s">
        <v>427</v>
      </c>
      <c r="I135" s="24" t="s">
        <v>8</v>
      </c>
    </row>
    <row r="136" spans="1:9" ht="30" x14ac:dyDescent="0.25">
      <c r="A136" s="1">
        <v>135</v>
      </c>
      <c r="B136" s="8">
        <v>45028</v>
      </c>
      <c r="C136" s="9">
        <v>1783362023</v>
      </c>
      <c r="D136" s="15">
        <v>45050</v>
      </c>
      <c r="E136" s="16">
        <v>202312000070441</v>
      </c>
      <c r="F136" s="2" t="s">
        <v>559</v>
      </c>
      <c r="G136" s="4" t="s">
        <v>15</v>
      </c>
      <c r="H136" s="4" t="s">
        <v>426</v>
      </c>
      <c r="I136" s="4" t="s">
        <v>8</v>
      </c>
    </row>
    <row r="137" spans="1:9" ht="45" x14ac:dyDescent="0.25">
      <c r="A137" s="1">
        <v>136</v>
      </c>
      <c r="B137" s="11">
        <v>45028</v>
      </c>
      <c r="C137" s="12">
        <v>1783522023</v>
      </c>
      <c r="D137" s="15">
        <v>45050</v>
      </c>
      <c r="E137" s="16">
        <v>202312000070351</v>
      </c>
      <c r="F137" s="2" t="s">
        <v>559</v>
      </c>
      <c r="G137" s="24" t="s">
        <v>11</v>
      </c>
      <c r="H137" s="24" t="s">
        <v>425</v>
      </c>
      <c r="I137" s="24" t="s">
        <v>8</v>
      </c>
    </row>
    <row r="138" spans="1:9" ht="30" x14ac:dyDescent="0.25">
      <c r="A138" s="1">
        <v>137</v>
      </c>
      <c r="B138" s="8">
        <v>45028</v>
      </c>
      <c r="C138" s="9">
        <v>1784172023</v>
      </c>
      <c r="D138" s="15">
        <v>45050</v>
      </c>
      <c r="E138" s="16">
        <v>202312000069891</v>
      </c>
      <c r="F138" s="2" t="s">
        <v>559</v>
      </c>
      <c r="G138" s="4" t="s">
        <v>15</v>
      </c>
      <c r="H138" s="4" t="s">
        <v>424</v>
      </c>
      <c r="I138" s="4" t="s">
        <v>8</v>
      </c>
    </row>
    <row r="139" spans="1:9" ht="30" x14ac:dyDescent="0.25">
      <c r="A139" s="1">
        <v>138</v>
      </c>
      <c r="B139" s="11">
        <v>45028</v>
      </c>
      <c r="C139" s="12">
        <v>1784582023</v>
      </c>
      <c r="D139" s="15">
        <v>45035</v>
      </c>
      <c r="E139" s="16">
        <v>202317100059931</v>
      </c>
      <c r="F139" s="2" t="s">
        <v>570</v>
      </c>
      <c r="G139" s="24" t="s">
        <v>15</v>
      </c>
      <c r="H139" s="24" t="s">
        <v>423</v>
      </c>
      <c r="I139" s="24" t="s">
        <v>8</v>
      </c>
    </row>
    <row r="140" spans="1:9" ht="75" x14ac:dyDescent="0.25">
      <c r="A140" s="1">
        <v>139</v>
      </c>
      <c r="B140" s="8">
        <v>45028</v>
      </c>
      <c r="C140" s="9">
        <v>1784822023</v>
      </c>
      <c r="D140" s="15">
        <v>45050</v>
      </c>
      <c r="E140" s="16">
        <v>202312000070381</v>
      </c>
      <c r="F140" s="2" t="s">
        <v>559</v>
      </c>
      <c r="G140" s="4" t="s">
        <v>9</v>
      </c>
      <c r="H140" s="4" t="s">
        <v>422</v>
      </c>
      <c r="I140" s="4" t="s">
        <v>8</v>
      </c>
    </row>
    <row r="141" spans="1:9" ht="120" x14ac:dyDescent="0.25">
      <c r="A141" s="1">
        <v>140</v>
      </c>
      <c r="B141" s="11">
        <v>45028</v>
      </c>
      <c r="C141" s="12">
        <v>1784962023</v>
      </c>
      <c r="D141" s="15">
        <v>45037</v>
      </c>
      <c r="E141" s="16">
        <v>202313000060831</v>
      </c>
      <c r="F141" s="2" t="s">
        <v>564</v>
      </c>
      <c r="G141" s="24" t="s">
        <v>11</v>
      </c>
      <c r="H141" s="24" t="s">
        <v>421</v>
      </c>
      <c r="I141" s="24" t="s">
        <v>8</v>
      </c>
    </row>
    <row r="142" spans="1:9" ht="75" x14ac:dyDescent="0.25">
      <c r="A142" s="1">
        <v>141</v>
      </c>
      <c r="B142" s="8">
        <v>45028</v>
      </c>
      <c r="C142" s="9">
        <v>1784982023</v>
      </c>
      <c r="D142" s="15">
        <v>45050</v>
      </c>
      <c r="E142" s="16">
        <v>202312000042271</v>
      </c>
      <c r="F142" s="2" t="s">
        <v>559</v>
      </c>
      <c r="G142" s="4" t="s">
        <v>9</v>
      </c>
      <c r="H142" s="4" t="s">
        <v>420</v>
      </c>
      <c r="I142" s="4" t="s">
        <v>8</v>
      </c>
    </row>
    <row r="143" spans="1:9" ht="45" x14ac:dyDescent="0.25">
      <c r="A143" s="1">
        <v>142</v>
      </c>
      <c r="B143" s="11">
        <v>45028</v>
      </c>
      <c r="C143" s="12">
        <v>1785972023</v>
      </c>
      <c r="D143" s="15">
        <v>45030</v>
      </c>
      <c r="E143" s="16" t="s">
        <v>573</v>
      </c>
      <c r="F143" s="2" t="s">
        <v>560</v>
      </c>
      <c r="G143" s="24" t="s">
        <v>11</v>
      </c>
      <c r="H143" s="24" t="s">
        <v>419</v>
      </c>
      <c r="I143" s="24" t="s">
        <v>8</v>
      </c>
    </row>
    <row r="144" spans="1:9" ht="45" x14ac:dyDescent="0.25">
      <c r="A144" s="1">
        <v>143</v>
      </c>
      <c r="B144" s="8">
        <v>45028</v>
      </c>
      <c r="C144" s="9">
        <v>1786542023</v>
      </c>
      <c r="D144" s="15">
        <v>45030</v>
      </c>
      <c r="E144" s="16">
        <v>202313000056321</v>
      </c>
      <c r="F144" s="2" t="s">
        <v>564</v>
      </c>
      <c r="G144" s="4" t="s">
        <v>15</v>
      </c>
      <c r="H144" s="4" t="s">
        <v>418</v>
      </c>
      <c r="I144" s="4" t="s">
        <v>14</v>
      </c>
    </row>
    <row r="145" spans="1:9" ht="30" x14ac:dyDescent="0.25">
      <c r="A145" s="1">
        <v>144</v>
      </c>
      <c r="B145" s="11">
        <v>45028</v>
      </c>
      <c r="C145" s="12">
        <v>1787012023</v>
      </c>
      <c r="D145" s="15">
        <v>45050</v>
      </c>
      <c r="E145" s="16">
        <v>202312000070721</v>
      </c>
      <c r="F145" s="2" t="s">
        <v>559</v>
      </c>
      <c r="G145" s="24" t="s">
        <v>15</v>
      </c>
      <c r="H145" s="24" t="s">
        <v>417</v>
      </c>
      <c r="I145" s="24" t="s">
        <v>8</v>
      </c>
    </row>
    <row r="146" spans="1:9" ht="60" x14ac:dyDescent="0.25">
      <c r="A146" s="1">
        <v>145</v>
      </c>
      <c r="B146" s="8">
        <v>45028</v>
      </c>
      <c r="C146" s="9">
        <v>1787242023</v>
      </c>
      <c r="D146" s="15">
        <v>45035</v>
      </c>
      <c r="E146" s="16">
        <v>202317100057661</v>
      </c>
      <c r="F146" s="2" t="s">
        <v>570</v>
      </c>
      <c r="G146" s="4" t="s">
        <v>15</v>
      </c>
      <c r="H146" s="4" t="s">
        <v>416</v>
      </c>
      <c r="I146" s="4" t="s">
        <v>8</v>
      </c>
    </row>
    <row r="147" spans="1:9" ht="30" x14ac:dyDescent="0.25">
      <c r="A147" s="1">
        <v>146</v>
      </c>
      <c r="B147" s="11">
        <v>45028</v>
      </c>
      <c r="C147" s="12">
        <v>1787482023</v>
      </c>
      <c r="D147" s="15">
        <v>45050</v>
      </c>
      <c r="E147" s="16">
        <v>202312000070391</v>
      </c>
      <c r="F147" s="2" t="s">
        <v>559</v>
      </c>
      <c r="G147" s="24" t="s">
        <v>15</v>
      </c>
      <c r="H147" s="24" t="s">
        <v>415</v>
      </c>
      <c r="I147" s="24" t="s">
        <v>8</v>
      </c>
    </row>
    <row r="148" spans="1:9" ht="30" x14ac:dyDescent="0.25">
      <c r="A148" s="1">
        <v>147</v>
      </c>
      <c r="B148" s="8">
        <v>45028</v>
      </c>
      <c r="C148" s="9">
        <v>1787712023</v>
      </c>
      <c r="D148" s="15">
        <v>45050</v>
      </c>
      <c r="E148" s="16">
        <v>202312000070691</v>
      </c>
      <c r="F148" s="2" t="s">
        <v>559</v>
      </c>
      <c r="G148" s="4" t="s">
        <v>15</v>
      </c>
      <c r="H148" s="4" t="s">
        <v>414</v>
      </c>
      <c r="I148" s="4" t="s">
        <v>8</v>
      </c>
    </row>
    <row r="149" spans="1:9" ht="90" x14ac:dyDescent="0.25">
      <c r="A149" s="1">
        <v>148</v>
      </c>
      <c r="B149" s="11">
        <v>45028</v>
      </c>
      <c r="C149" s="12">
        <v>1787832023</v>
      </c>
      <c r="D149" s="15">
        <v>45050</v>
      </c>
      <c r="E149" s="16">
        <v>202312000070711</v>
      </c>
      <c r="F149" s="2" t="s">
        <v>559</v>
      </c>
      <c r="G149" s="24" t="s">
        <v>11</v>
      </c>
      <c r="H149" s="24" t="s">
        <v>413</v>
      </c>
      <c r="I149" s="24" t="s">
        <v>8</v>
      </c>
    </row>
    <row r="150" spans="1:9" ht="45" x14ac:dyDescent="0.25">
      <c r="A150" s="1">
        <v>149</v>
      </c>
      <c r="B150" s="8">
        <v>45028</v>
      </c>
      <c r="C150" s="9">
        <v>1788072023</v>
      </c>
      <c r="D150" s="15">
        <v>45050</v>
      </c>
      <c r="E150" s="16">
        <v>202315000069591</v>
      </c>
      <c r="F150" s="2" t="s">
        <v>574</v>
      </c>
      <c r="G150" s="4" t="s">
        <v>11</v>
      </c>
      <c r="H150" s="4" t="s">
        <v>412</v>
      </c>
      <c r="I150" s="4" t="s">
        <v>8</v>
      </c>
    </row>
    <row r="151" spans="1:9" ht="45" x14ac:dyDescent="0.25">
      <c r="A151" s="1">
        <v>150</v>
      </c>
      <c r="B151" s="11">
        <v>45028</v>
      </c>
      <c r="C151" s="12">
        <v>1788892023</v>
      </c>
      <c r="D151" s="15">
        <v>45044</v>
      </c>
      <c r="E151" s="16">
        <v>202313000065581</v>
      </c>
      <c r="F151" s="2" t="s">
        <v>562</v>
      </c>
      <c r="G151" s="24" t="s">
        <v>15</v>
      </c>
      <c r="H151" s="24" t="s">
        <v>411</v>
      </c>
      <c r="I151" s="24" t="s">
        <v>8</v>
      </c>
    </row>
    <row r="152" spans="1:9" ht="45" x14ac:dyDescent="0.25">
      <c r="A152" s="1">
        <v>151</v>
      </c>
      <c r="B152" s="8">
        <v>45028</v>
      </c>
      <c r="C152" s="9">
        <v>1789142023</v>
      </c>
      <c r="D152" s="15">
        <v>45035</v>
      </c>
      <c r="E152" s="16">
        <v>202313000060801</v>
      </c>
      <c r="F152" s="2" t="s">
        <v>564</v>
      </c>
      <c r="G152" s="4" t="s">
        <v>15</v>
      </c>
      <c r="H152" s="4" t="s">
        <v>410</v>
      </c>
      <c r="I152" s="4" t="s">
        <v>14</v>
      </c>
    </row>
    <row r="153" spans="1:9" ht="30" x14ac:dyDescent="0.25">
      <c r="A153" s="1">
        <v>152</v>
      </c>
      <c r="B153" s="11">
        <v>45028</v>
      </c>
      <c r="C153" s="12">
        <v>1789412023</v>
      </c>
      <c r="D153" s="15">
        <v>45050</v>
      </c>
      <c r="E153" s="16">
        <v>202312000070731</v>
      </c>
      <c r="F153" s="2" t="s">
        <v>559</v>
      </c>
      <c r="G153" s="24" t="s">
        <v>15</v>
      </c>
      <c r="H153" s="24" t="s">
        <v>409</v>
      </c>
      <c r="I153" s="24" t="s">
        <v>8</v>
      </c>
    </row>
    <row r="154" spans="1:9" ht="45" x14ac:dyDescent="0.25">
      <c r="A154" s="1">
        <v>153</v>
      </c>
      <c r="B154" s="8">
        <v>45028</v>
      </c>
      <c r="C154" s="9">
        <v>1789622023</v>
      </c>
      <c r="D154" s="15">
        <v>45033</v>
      </c>
      <c r="E154" s="16">
        <v>202317000056441</v>
      </c>
      <c r="F154" s="2" t="s">
        <v>561</v>
      </c>
      <c r="G154" s="4" t="s">
        <v>11</v>
      </c>
      <c r="H154" s="4" t="s">
        <v>408</v>
      </c>
      <c r="I154" s="4" t="s">
        <v>8</v>
      </c>
    </row>
    <row r="155" spans="1:9" ht="75" x14ac:dyDescent="0.25">
      <c r="A155" s="1">
        <v>154</v>
      </c>
      <c r="B155" s="11">
        <v>45028</v>
      </c>
      <c r="C155" s="14">
        <v>1789982023</v>
      </c>
      <c r="D155" s="21" t="s">
        <v>633</v>
      </c>
      <c r="E155" s="17" t="s">
        <v>632</v>
      </c>
      <c r="F155" s="5" t="s">
        <v>563</v>
      </c>
      <c r="G155" s="24" t="s">
        <v>11</v>
      </c>
      <c r="H155" s="24" t="s">
        <v>407</v>
      </c>
      <c r="I155" s="24" t="s">
        <v>8</v>
      </c>
    </row>
    <row r="156" spans="1:9" ht="30" x14ac:dyDescent="0.25">
      <c r="A156" s="1">
        <v>155</v>
      </c>
      <c r="B156" s="8">
        <v>45028</v>
      </c>
      <c r="C156" s="9">
        <v>1790242023</v>
      </c>
      <c r="D156" s="15">
        <v>45050</v>
      </c>
      <c r="E156" s="16">
        <v>202312000070651</v>
      </c>
      <c r="F156" s="2" t="s">
        <v>559</v>
      </c>
      <c r="G156" s="4" t="s">
        <v>15</v>
      </c>
      <c r="H156" s="4" t="s">
        <v>406</v>
      </c>
      <c r="I156" s="4" t="s">
        <v>8</v>
      </c>
    </row>
    <row r="157" spans="1:9" ht="30" x14ac:dyDescent="0.25">
      <c r="A157" s="1">
        <v>156</v>
      </c>
      <c r="B157" s="11">
        <v>45028</v>
      </c>
      <c r="C157" s="12">
        <v>1790272023</v>
      </c>
      <c r="D157" s="15">
        <v>45029</v>
      </c>
      <c r="E157" s="16">
        <v>202317200046281</v>
      </c>
      <c r="F157" s="2" t="s">
        <v>568</v>
      </c>
      <c r="G157" s="24" t="s">
        <v>11</v>
      </c>
      <c r="H157" s="24" t="s">
        <v>405</v>
      </c>
      <c r="I157" s="24" t="s">
        <v>8</v>
      </c>
    </row>
    <row r="158" spans="1:9" ht="45" x14ac:dyDescent="0.25">
      <c r="A158" s="1">
        <v>157</v>
      </c>
      <c r="B158" s="8">
        <v>45028</v>
      </c>
      <c r="C158" s="9">
        <v>1790842023</v>
      </c>
      <c r="D158" s="15">
        <v>45050</v>
      </c>
      <c r="E158" s="16">
        <v>202314000062741</v>
      </c>
      <c r="F158" s="2" t="s">
        <v>563</v>
      </c>
      <c r="G158" s="4" t="s">
        <v>11</v>
      </c>
      <c r="H158" s="4" t="s">
        <v>404</v>
      </c>
      <c r="I158" s="4" t="s">
        <v>8</v>
      </c>
    </row>
    <row r="159" spans="1:9" ht="75" x14ac:dyDescent="0.25">
      <c r="A159" s="1">
        <v>158</v>
      </c>
      <c r="B159" s="11">
        <v>45028</v>
      </c>
      <c r="C159" s="12">
        <v>1791222023</v>
      </c>
      <c r="D159" s="15">
        <v>45040</v>
      </c>
      <c r="E159" s="16">
        <v>202317000056451</v>
      </c>
      <c r="F159" s="2" t="s">
        <v>561</v>
      </c>
      <c r="G159" s="24" t="s">
        <v>11</v>
      </c>
      <c r="H159" s="24" t="s">
        <v>403</v>
      </c>
      <c r="I159" s="24" t="s">
        <v>8</v>
      </c>
    </row>
    <row r="160" spans="1:9" ht="30" x14ac:dyDescent="0.25">
      <c r="A160" s="1">
        <v>159</v>
      </c>
      <c r="B160" s="8">
        <v>45028</v>
      </c>
      <c r="C160" s="9">
        <v>1792292023</v>
      </c>
      <c r="D160" s="15">
        <v>45030</v>
      </c>
      <c r="E160" s="16">
        <v>202317000056941</v>
      </c>
      <c r="F160" s="2" t="s">
        <v>560</v>
      </c>
      <c r="G160" s="4" t="s">
        <v>9</v>
      </c>
      <c r="H160" s="4" t="s">
        <v>402</v>
      </c>
      <c r="I160" s="4" t="s">
        <v>8</v>
      </c>
    </row>
    <row r="161" spans="1:9" ht="105" x14ac:dyDescent="0.25">
      <c r="A161" s="1">
        <v>160</v>
      </c>
      <c r="B161" s="11">
        <v>45035</v>
      </c>
      <c r="C161" s="12">
        <v>1792622023</v>
      </c>
      <c r="D161" s="15">
        <v>45056</v>
      </c>
      <c r="E161" s="16">
        <v>202317000074231</v>
      </c>
      <c r="F161" s="2" t="s">
        <v>560</v>
      </c>
      <c r="G161" s="24" t="s">
        <v>9</v>
      </c>
      <c r="H161" s="24" t="s">
        <v>401</v>
      </c>
      <c r="I161" s="24" t="s">
        <v>8</v>
      </c>
    </row>
    <row r="162" spans="1:9" ht="30" x14ac:dyDescent="0.25">
      <c r="A162" s="1">
        <v>161</v>
      </c>
      <c r="B162" s="8">
        <v>45028</v>
      </c>
      <c r="C162" s="9">
        <v>1792752023</v>
      </c>
      <c r="D162" s="15">
        <v>45050</v>
      </c>
      <c r="E162" s="16">
        <v>202312000070631</v>
      </c>
      <c r="F162" s="2" t="s">
        <v>559</v>
      </c>
      <c r="G162" s="4" t="s">
        <v>15</v>
      </c>
      <c r="H162" s="4" t="s">
        <v>400</v>
      </c>
      <c r="I162" s="4" t="s">
        <v>8</v>
      </c>
    </row>
    <row r="163" spans="1:9" ht="45" x14ac:dyDescent="0.25">
      <c r="A163" s="1">
        <v>162</v>
      </c>
      <c r="B163" s="11">
        <v>45028</v>
      </c>
      <c r="C163" s="9">
        <v>1793172023</v>
      </c>
      <c r="D163" s="15" t="s">
        <v>622</v>
      </c>
      <c r="E163" s="16" t="s">
        <v>623</v>
      </c>
      <c r="F163" s="5" t="s">
        <v>564</v>
      </c>
      <c r="G163" s="24" t="s">
        <v>15</v>
      </c>
      <c r="H163" s="24" t="s">
        <v>399</v>
      </c>
      <c r="I163" s="24" t="s">
        <v>8</v>
      </c>
    </row>
    <row r="164" spans="1:9" ht="30" x14ac:dyDescent="0.25">
      <c r="A164" s="1">
        <v>163</v>
      </c>
      <c r="B164" s="8">
        <v>45028</v>
      </c>
      <c r="C164" s="9">
        <v>1793692023</v>
      </c>
      <c r="D164" s="15">
        <v>45050</v>
      </c>
      <c r="E164" s="16" t="s">
        <v>575</v>
      </c>
      <c r="F164" s="2" t="s">
        <v>559</v>
      </c>
      <c r="G164" s="4" t="s">
        <v>15</v>
      </c>
      <c r="H164" s="4" t="s">
        <v>398</v>
      </c>
      <c r="I164" s="4" t="s">
        <v>8</v>
      </c>
    </row>
    <row r="165" spans="1:9" ht="30" x14ac:dyDescent="0.25">
      <c r="A165" s="1">
        <v>164</v>
      </c>
      <c r="B165" s="11">
        <v>45028</v>
      </c>
      <c r="C165" s="12">
        <v>1794542023</v>
      </c>
      <c r="D165" s="15">
        <v>45050</v>
      </c>
      <c r="E165" s="16" t="s">
        <v>576</v>
      </c>
      <c r="F165" s="2" t="s">
        <v>559</v>
      </c>
      <c r="G165" s="24" t="s">
        <v>15</v>
      </c>
      <c r="H165" s="24" t="s">
        <v>397</v>
      </c>
      <c r="I165" s="24" t="s">
        <v>8</v>
      </c>
    </row>
    <row r="166" spans="1:9" ht="30" x14ac:dyDescent="0.25">
      <c r="A166" s="1">
        <v>165</v>
      </c>
      <c r="B166" s="8">
        <v>45030</v>
      </c>
      <c r="C166" s="9">
        <v>1794692023</v>
      </c>
      <c r="D166" s="15">
        <v>45054</v>
      </c>
      <c r="E166" s="16">
        <v>202312000072131</v>
      </c>
      <c r="F166" s="2" t="s">
        <v>559</v>
      </c>
      <c r="G166" s="4" t="s">
        <v>15</v>
      </c>
      <c r="H166" s="4" t="s">
        <v>396</v>
      </c>
      <c r="I166" s="4" t="s">
        <v>8</v>
      </c>
    </row>
    <row r="167" spans="1:9" ht="409.5" x14ac:dyDescent="0.25">
      <c r="A167" s="1">
        <v>166</v>
      </c>
      <c r="B167" s="11">
        <v>45028</v>
      </c>
      <c r="C167" s="12">
        <v>1795022023</v>
      </c>
      <c r="D167" s="15">
        <v>45037</v>
      </c>
      <c r="E167" s="16">
        <v>202313000061571</v>
      </c>
      <c r="F167" s="2" t="s">
        <v>564</v>
      </c>
      <c r="G167" s="24" t="s">
        <v>15</v>
      </c>
      <c r="H167" s="24" t="s">
        <v>395</v>
      </c>
      <c r="I167" s="24" t="s">
        <v>10</v>
      </c>
    </row>
    <row r="168" spans="1:9" ht="30" x14ac:dyDescent="0.25">
      <c r="A168" s="1">
        <v>167</v>
      </c>
      <c r="B168" s="8">
        <v>45028</v>
      </c>
      <c r="C168" s="9">
        <v>1795062023</v>
      </c>
      <c r="D168" s="15">
        <v>45050</v>
      </c>
      <c r="E168" s="16">
        <v>202312000070511</v>
      </c>
      <c r="F168" s="2" t="s">
        <v>559</v>
      </c>
      <c r="G168" s="4" t="s">
        <v>15</v>
      </c>
      <c r="H168" s="4" t="s">
        <v>394</v>
      </c>
      <c r="I168" s="4" t="s">
        <v>8</v>
      </c>
    </row>
    <row r="169" spans="1:9" ht="30" x14ac:dyDescent="0.25">
      <c r="A169" s="1">
        <v>168</v>
      </c>
      <c r="B169" s="11">
        <v>45028</v>
      </c>
      <c r="C169" s="12">
        <v>1795692023</v>
      </c>
      <c r="D169" s="15">
        <v>45040</v>
      </c>
      <c r="E169" s="16">
        <v>202312000062381</v>
      </c>
      <c r="F169" s="2" t="s">
        <v>559</v>
      </c>
      <c r="G169" s="24" t="s">
        <v>15</v>
      </c>
      <c r="H169" s="24" t="s">
        <v>393</v>
      </c>
      <c r="I169" s="24" t="s">
        <v>8</v>
      </c>
    </row>
    <row r="170" spans="1:9" ht="45" x14ac:dyDescent="0.25">
      <c r="A170" s="1">
        <v>169</v>
      </c>
      <c r="B170" s="8">
        <v>45028</v>
      </c>
      <c r="C170" s="14">
        <v>1797122023</v>
      </c>
      <c r="D170" s="21" t="s">
        <v>633</v>
      </c>
      <c r="E170" s="17" t="s">
        <v>634</v>
      </c>
      <c r="F170" s="5" t="s">
        <v>566</v>
      </c>
      <c r="G170" s="4" t="s">
        <v>11</v>
      </c>
      <c r="H170" s="4" t="s">
        <v>392</v>
      </c>
      <c r="I170" s="4" t="s">
        <v>8</v>
      </c>
    </row>
    <row r="171" spans="1:9" ht="60" x14ac:dyDescent="0.25">
      <c r="A171" s="1">
        <v>170</v>
      </c>
      <c r="B171" s="11">
        <v>45028</v>
      </c>
      <c r="C171" s="12">
        <v>1797792023</v>
      </c>
      <c r="D171" s="15">
        <v>45030</v>
      </c>
      <c r="E171" s="16" t="s">
        <v>577</v>
      </c>
      <c r="F171" s="2" t="s">
        <v>561</v>
      </c>
      <c r="G171" s="24" t="s">
        <v>11</v>
      </c>
      <c r="H171" s="24" t="s">
        <v>391</v>
      </c>
      <c r="I171" s="24" t="s">
        <v>8</v>
      </c>
    </row>
    <row r="172" spans="1:9" ht="30" x14ac:dyDescent="0.25">
      <c r="A172" s="1">
        <v>171</v>
      </c>
      <c r="B172" s="8">
        <v>45028</v>
      </c>
      <c r="C172" s="9">
        <v>1797802023</v>
      </c>
      <c r="D172" s="15">
        <v>45050</v>
      </c>
      <c r="E172" s="16" t="s">
        <v>578</v>
      </c>
      <c r="F172" s="2" t="s">
        <v>559</v>
      </c>
      <c r="G172" s="4" t="s">
        <v>15</v>
      </c>
      <c r="H172" s="4" t="s">
        <v>21</v>
      </c>
      <c r="I172" s="4" t="s">
        <v>8</v>
      </c>
    </row>
    <row r="173" spans="1:9" ht="45" x14ac:dyDescent="0.25">
      <c r="A173" s="1">
        <v>172</v>
      </c>
      <c r="B173" s="11">
        <v>45028</v>
      </c>
      <c r="C173" s="14">
        <v>1797952023</v>
      </c>
      <c r="D173" s="21" t="s">
        <v>633</v>
      </c>
      <c r="E173" s="17" t="s">
        <v>635</v>
      </c>
      <c r="F173" s="5" t="s">
        <v>563</v>
      </c>
      <c r="G173" s="24" t="s">
        <v>11</v>
      </c>
      <c r="H173" s="24" t="s">
        <v>390</v>
      </c>
      <c r="I173" s="24" t="s">
        <v>8</v>
      </c>
    </row>
    <row r="174" spans="1:9" ht="75" x14ac:dyDescent="0.25">
      <c r="A174" s="1">
        <v>173</v>
      </c>
      <c r="B174" s="8">
        <v>45028</v>
      </c>
      <c r="C174" s="9">
        <v>1798872023</v>
      </c>
      <c r="D174" s="15">
        <v>45042</v>
      </c>
      <c r="E174" s="16">
        <v>202312000065291</v>
      </c>
      <c r="F174" s="2" t="s">
        <v>559</v>
      </c>
      <c r="G174" s="4" t="s">
        <v>11</v>
      </c>
      <c r="H174" s="4" t="s">
        <v>389</v>
      </c>
      <c r="I174" s="4" t="s">
        <v>14</v>
      </c>
    </row>
    <row r="175" spans="1:9" ht="30" x14ac:dyDescent="0.25">
      <c r="A175" s="1">
        <v>174</v>
      </c>
      <c r="B175" s="11">
        <v>45028</v>
      </c>
      <c r="C175" s="12">
        <v>1798982023</v>
      </c>
      <c r="D175" s="15">
        <v>45050</v>
      </c>
      <c r="E175" s="16">
        <v>202312000070621</v>
      </c>
      <c r="F175" s="2" t="s">
        <v>559</v>
      </c>
      <c r="G175" s="24" t="s">
        <v>15</v>
      </c>
      <c r="H175" s="24" t="s">
        <v>388</v>
      </c>
      <c r="I175" s="24" t="s">
        <v>13</v>
      </c>
    </row>
    <row r="176" spans="1:9" ht="90" x14ac:dyDescent="0.25">
      <c r="A176" s="1">
        <v>175</v>
      </c>
      <c r="B176" s="8">
        <v>45028</v>
      </c>
      <c r="C176" s="9">
        <v>1799092023</v>
      </c>
      <c r="D176" s="15">
        <v>45050</v>
      </c>
      <c r="E176" s="16">
        <v>202314000058991</v>
      </c>
      <c r="F176" s="2" t="s">
        <v>563</v>
      </c>
      <c r="G176" s="4" t="s">
        <v>11</v>
      </c>
      <c r="H176" s="4" t="s">
        <v>387</v>
      </c>
      <c r="I176" s="4" t="s">
        <v>8</v>
      </c>
    </row>
    <row r="177" spans="1:9" ht="90" x14ac:dyDescent="0.25">
      <c r="A177" s="1">
        <v>176</v>
      </c>
      <c r="B177" s="11">
        <v>45028</v>
      </c>
      <c r="C177" s="12">
        <v>1799232023</v>
      </c>
      <c r="D177" s="15">
        <v>45050</v>
      </c>
      <c r="E177" s="16">
        <v>202312000070551</v>
      </c>
      <c r="F177" s="2" t="s">
        <v>559</v>
      </c>
      <c r="G177" s="24" t="s">
        <v>18</v>
      </c>
      <c r="H177" s="24" t="s">
        <v>386</v>
      </c>
      <c r="I177" s="24" t="s">
        <v>8</v>
      </c>
    </row>
    <row r="178" spans="1:9" ht="30" x14ac:dyDescent="0.25">
      <c r="A178" s="1">
        <v>177</v>
      </c>
      <c r="B178" s="8">
        <v>45028</v>
      </c>
      <c r="C178" s="9">
        <v>1799252023</v>
      </c>
      <c r="D178" s="15">
        <v>45030</v>
      </c>
      <c r="E178" s="16" t="s">
        <v>579</v>
      </c>
      <c r="F178" s="2" t="s">
        <v>561</v>
      </c>
      <c r="G178" s="4" t="s">
        <v>11</v>
      </c>
      <c r="H178" s="4" t="s">
        <v>385</v>
      </c>
      <c r="I178" s="4" t="s">
        <v>8</v>
      </c>
    </row>
    <row r="179" spans="1:9" ht="45" x14ac:dyDescent="0.25">
      <c r="A179" s="1">
        <v>178</v>
      </c>
      <c r="B179" s="11">
        <v>45028</v>
      </c>
      <c r="C179" s="12">
        <v>1799612023</v>
      </c>
      <c r="D179" s="15">
        <v>45033</v>
      </c>
      <c r="E179" s="16">
        <v>202313000057101</v>
      </c>
      <c r="F179" s="2" t="s">
        <v>564</v>
      </c>
      <c r="G179" s="24" t="s">
        <v>15</v>
      </c>
      <c r="H179" s="24" t="s">
        <v>384</v>
      </c>
      <c r="I179" s="24" t="s">
        <v>8</v>
      </c>
    </row>
    <row r="180" spans="1:9" ht="45" x14ac:dyDescent="0.25">
      <c r="A180" s="1">
        <v>179</v>
      </c>
      <c r="B180" s="8">
        <v>45029</v>
      </c>
      <c r="C180" s="9">
        <v>1804922023</v>
      </c>
      <c r="D180" s="15">
        <v>45051</v>
      </c>
      <c r="E180" s="16">
        <v>202314000069401</v>
      </c>
      <c r="F180" s="2" t="s">
        <v>566</v>
      </c>
      <c r="G180" s="4" t="s">
        <v>11</v>
      </c>
      <c r="H180" s="4" t="s">
        <v>383</v>
      </c>
      <c r="I180" s="4" t="s">
        <v>8</v>
      </c>
    </row>
    <row r="181" spans="1:9" ht="90" x14ac:dyDescent="0.25">
      <c r="A181" s="1">
        <v>180</v>
      </c>
      <c r="B181" s="11">
        <v>45029</v>
      </c>
      <c r="C181" s="12">
        <v>1805102023</v>
      </c>
      <c r="D181" s="15">
        <v>45037</v>
      </c>
      <c r="E181" s="16">
        <v>202317200060641</v>
      </c>
      <c r="F181" s="2" t="s">
        <v>568</v>
      </c>
      <c r="G181" s="24" t="s">
        <v>11</v>
      </c>
      <c r="H181" s="24" t="s">
        <v>382</v>
      </c>
      <c r="I181" s="24" t="s">
        <v>8</v>
      </c>
    </row>
    <row r="182" spans="1:9" ht="45" x14ac:dyDescent="0.25">
      <c r="A182" s="1">
        <v>181</v>
      </c>
      <c r="B182" s="8">
        <v>45029</v>
      </c>
      <c r="C182" s="9">
        <v>1805342023</v>
      </c>
      <c r="D182" s="15">
        <v>45033</v>
      </c>
      <c r="E182" s="16">
        <v>202313000056521</v>
      </c>
      <c r="F182" s="2" t="s">
        <v>564</v>
      </c>
      <c r="G182" s="4" t="s">
        <v>15</v>
      </c>
      <c r="H182" s="4" t="s">
        <v>381</v>
      </c>
      <c r="I182" s="4" t="s">
        <v>8</v>
      </c>
    </row>
    <row r="183" spans="1:9" ht="60" x14ac:dyDescent="0.25">
      <c r="A183" s="1">
        <v>182</v>
      </c>
      <c r="B183" s="11">
        <v>45029</v>
      </c>
      <c r="C183" s="12">
        <v>1805582023</v>
      </c>
      <c r="D183" s="15">
        <v>45051</v>
      </c>
      <c r="E183" s="16">
        <v>202314000057931</v>
      </c>
      <c r="F183" s="2" t="s">
        <v>566</v>
      </c>
      <c r="G183" s="24" t="s">
        <v>11</v>
      </c>
      <c r="H183" s="24" t="s">
        <v>380</v>
      </c>
      <c r="I183" s="24" t="s">
        <v>8</v>
      </c>
    </row>
    <row r="184" spans="1:9" ht="30" x14ac:dyDescent="0.25">
      <c r="A184" s="1">
        <v>183</v>
      </c>
      <c r="B184" s="8">
        <v>45029</v>
      </c>
      <c r="C184" s="9">
        <v>1805672023</v>
      </c>
      <c r="D184" s="15">
        <v>45051</v>
      </c>
      <c r="E184" s="16">
        <v>202312000071261</v>
      </c>
      <c r="F184" s="2" t="s">
        <v>559</v>
      </c>
      <c r="G184" s="4" t="s">
        <v>11</v>
      </c>
      <c r="H184" s="4" t="s">
        <v>379</v>
      </c>
      <c r="I184" s="4" t="s">
        <v>8</v>
      </c>
    </row>
    <row r="185" spans="1:9" ht="30" x14ac:dyDescent="0.25">
      <c r="A185" s="1">
        <v>184</v>
      </c>
      <c r="B185" s="11">
        <v>45029</v>
      </c>
      <c r="C185" s="12">
        <v>1806352023</v>
      </c>
      <c r="D185" s="15">
        <v>45051</v>
      </c>
      <c r="E185" s="16">
        <v>202312000071641</v>
      </c>
      <c r="F185" s="2" t="s">
        <v>559</v>
      </c>
      <c r="G185" s="24" t="s">
        <v>15</v>
      </c>
      <c r="H185" s="24" t="s">
        <v>378</v>
      </c>
      <c r="I185" s="24" t="s">
        <v>8</v>
      </c>
    </row>
    <row r="186" spans="1:9" ht="45" x14ac:dyDescent="0.25">
      <c r="A186" s="1">
        <v>185</v>
      </c>
      <c r="B186" s="8">
        <v>45029</v>
      </c>
      <c r="C186" s="9">
        <v>1806762023</v>
      </c>
      <c r="D186" s="15">
        <v>45051</v>
      </c>
      <c r="E186" s="16">
        <v>202312000071541</v>
      </c>
      <c r="F186" s="2" t="s">
        <v>559</v>
      </c>
      <c r="G186" s="4" t="s">
        <v>15</v>
      </c>
      <c r="H186" s="4" t="s">
        <v>377</v>
      </c>
      <c r="I186" s="4" t="s">
        <v>8</v>
      </c>
    </row>
    <row r="187" spans="1:9" ht="60" x14ac:dyDescent="0.25">
      <c r="A187" s="1">
        <v>186</v>
      </c>
      <c r="B187" s="11">
        <v>45029</v>
      </c>
      <c r="C187" s="12">
        <v>1807512023</v>
      </c>
      <c r="D187" s="15">
        <v>45051</v>
      </c>
      <c r="E187" s="16">
        <v>202212000228271</v>
      </c>
      <c r="F187" s="2" t="s">
        <v>559</v>
      </c>
      <c r="G187" s="24" t="s">
        <v>15</v>
      </c>
      <c r="H187" s="24" t="s">
        <v>376</v>
      </c>
      <c r="I187" s="24" t="s">
        <v>8</v>
      </c>
    </row>
    <row r="188" spans="1:9" ht="45" x14ac:dyDescent="0.25">
      <c r="A188" s="1">
        <v>187</v>
      </c>
      <c r="B188" s="8">
        <v>45029</v>
      </c>
      <c r="C188" s="9">
        <v>1808292023</v>
      </c>
      <c r="D188" s="15">
        <v>45051</v>
      </c>
      <c r="E188" s="16">
        <v>202312000071491</v>
      </c>
      <c r="F188" s="2" t="s">
        <v>559</v>
      </c>
      <c r="G188" s="4" t="s">
        <v>15</v>
      </c>
      <c r="H188" s="4" t="s">
        <v>375</v>
      </c>
      <c r="I188" s="4" t="s">
        <v>8</v>
      </c>
    </row>
    <row r="189" spans="1:9" ht="30" x14ac:dyDescent="0.25">
      <c r="A189" s="1">
        <v>188</v>
      </c>
      <c r="B189" s="11">
        <v>45029</v>
      </c>
      <c r="C189" s="12">
        <v>1808932023</v>
      </c>
      <c r="D189" s="15">
        <v>45051</v>
      </c>
      <c r="E189" s="16" t="s">
        <v>580</v>
      </c>
      <c r="F189" s="2" t="s">
        <v>559</v>
      </c>
      <c r="G189" s="24" t="s">
        <v>15</v>
      </c>
      <c r="H189" s="24" t="s">
        <v>374</v>
      </c>
      <c r="I189" s="24" t="s">
        <v>8</v>
      </c>
    </row>
    <row r="190" spans="1:9" ht="45" x14ac:dyDescent="0.25">
      <c r="A190" s="1">
        <v>189</v>
      </c>
      <c r="B190" s="8">
        <v>45029</v>
      </c>
      <c r="C190" s="9">
        <v>1809072023</v>
      </c>
      <c r="D190" s="15">
        <v>45051</v>
      </c>
      <c r="E190" s="16">
        <v>202314000071651</v>
      </c>
      <c r="F190" s="2" t="s">
        <v>566</v>
      </c>
      <c r="G190" s="4" t="s">
        <v>11</v>
      </c>
      <c r="H190" s="4" t="s">
        <v>373</v>
      </c>
      <c r="I190" s="4" t="s">
        <v>8</v>
      </c>
    </row>
    <row r="191" spans="1:9" ht="30" x14ac:dyDescent="0.25">
      <c r="A191" s="1">
        <v>190</v>
      </c>
      <c r="B191" s="11">
        <v>45029</v>
      </c>
      <c r="C191" s="12">
        <v>1809132023</v>
      </c>
      <c r="D191" s="15">
        <v>45051</v>
      </c>
      <c r="E191" s="16">
        <v>202312000071281</v>
      </c>
      <c r="F191" s="2" t="s">
        <v>559</v>
      </c>
      <c r="G191" s="24" t="s">
        <v>15</v>
      </c>
      <c r="H191" s="24" t="s">
        <v>372</v>
      </c>
      <c r="I191" s="24" t="s">
        <v>8</v>
      </c>
    </row>
    <row r="192" spans="1:9" ht="45" x14ac:dyDescent="0.25">
      <c r="A192" s="1">
        <v>191</v>
      </c>
      <c r="B192" s="8">
        <v>45029</v>
      </c>
      <c r="C192" s="9">
        <v>1809142023</v>
      </c>
      <c r="D192" s="15">
        <v>45030</v>
      </c>
      <c r="E192" s="16" t="s">
        <v>11</v>
      </c>
      <c r="F192" s="2" t="s">
        <v>581</v>
      </c>
      <c r="G192" s="4" t="s">
        <v>11</v>
      </c>
      <c r="H192" s="4" t="s">
        <v>371</v>
      </c>
      <c r="I192" s="4" t="s">
        <v>14</v>
      </c>
    </row>
    <row r="193" spans="1:9" ht="30" x14ac:dyDescent="0.25">
      <c r="A193" s="1">
        <v>192</v>
      </c>
      <c r="B193" s="11">
        <v>45029</v>
      </c>
      <c r="C193" s="12">
        <v>1810072023</v>
      </c>
      <c r="D193" s="15">
        <v>45051</v>
      </c>
      <c r="E193" s="16" t="s">
        <v>582</v>
      </c>
      <c r="F193" s="2" t="s">
        <v>559</v>
      </c>
      <c r="G193" s="24" t="s">
        <v>15</v>
      </c>
      <c r="H193" s="24" t="s">
        <v>370</v>
      </c>
      <c r="I193" s="24" t="s">
        <v>8</v>
      </c>
    </row>
    <row r="194" spans="1:9" ht="30" x14ac:dyDescent="0.25">
      <c r="A194" s="1">
        <v>193</v>
      </c>
      <c r="B194" s="8">
        <v>45029</v>
      </c>
      <c r="C194" s="9">
        <v>1810472023</v>
      </c>
      <c r="D194" s="15">
        <v>45051</v>
      </c>
      <c r="E194" s="16">
        <v>202312000070941</v>
      </c>
      <c r="F194" s="2" t="s">
        <v>559</v>
      </c>
      <c r="G194" s="4" t="s">
        <v>15</v>
      </c>
      <c r="H194" s="4" t="s">
        <v>369</v>
      </c>
      <c r="I194" s="4" t="s">
        <v>8</v>
      </c>
    </row>
    <row r="195" spans="1:9" ht="45" x14ac:dyDescent="0.25">
      <c r="A195" s="1">
        <v>194</v>
      </c>
      <c r="B195" s="11">
        <v>45029</v>
      </c>
      <c r="C195" s="12">
        <v>1810762023</v>
      </c>
      <c r="D195" s="15">
        <v>45037</v>
      </c>
      <c r="E195" s="16">
        <v>202313000061001</v>
      </c>
      <c r="F195" s="2" t="s">
        <v>562</v>
      </c>
      <c r="G195" s="24" t="s">
        <v>15</v>
      </c>
      <c r="H195" s="24" t="s">
        <v>368</v>
      </c>
      <c r="I195" s="24" t="s">
        <v>14</v>
      </c>
    </row>
    <row r="196" spans="1:9" ht="45" x14ac:dyDescent="0.25">
      <c r="A196" s="1">
        <v>195</v>
      </c>
      <c r="B196" s="8">
        <v>45030</v>
      </c>
      <c r="C196" s="9">
        <v>1810772023</v>
      </c>
      <c r="D196" s="15">
        <v>45043</v>
      </c>
      <c r="E196" s="16">
        <v>202313000063371</v>
      </c>
      <c r="F196" s="2" t="s">
        <v>562</v>
      </c>
      <c r="G196" s="4" t="s">
        <v>11</v>
      </c>
      <c r="H196" s="4" t="s">
        <v>367</v>
      </c>
      <c r="I196" s="4" t="s">
        <v>8</v>
      </c>
    </row>
    <row r="197" spans="1:9" ht="30" x14ac:dyDescent="0.25">
      <c r="A197" s="1">
        <v>196</v>
      </c>
      <c r="B197" s="11">
        <v>45029</v>
      </c>
      <c r="C197" s="12">
        <v>1810962023</v>
      </c>
      <c r="D197" s="15">
        <v>45051</v>
      </c>
      <c r="E197" s="16">
        <v>202312000070971</v>
      </c>
      <c r="F197" s="2" t="s">
        <v>559</v>
      </c>
      <c r="G197" s="24" t="s">
        <v>15</v>
      </c>
      <c r="H197" s="24" t="s">
        <v>366</v>
      </c>
      <c r="I197" s="24" t="s">
        <v>8</v>
      </c>
    </row>
    <row r="198" spans="1:9" ht="30" x14ac:dyDescent="0.25">
      <c r="A198" s="1">
        <v>197</v>
      </c>
      <c r="B198" s="8">
        <v>45034</v>
      </c>
      <c r="C198" s="9">
        <v>1811072023</v>
      </c>
      <c r="D198" s="21">
        <v>45051</v>
      </c>
      <c r="E198" s="17" t="s">
        <v>624</v>
      </c>
      <c r="F198" s="5" t="s">
        <v>583</v>
      </c>
      <c r="G198" s="23" t="s">
        <v>11</v>
      </c>
      <c r="H198" s="4" t="s">
        <v>365</v>
      </c>
      <c r="I198" s="4" t="s">
        <v>8</v>
      </c>
    </row>
    <row r="199" spans="1:9" ht="30" x14ac:dyDescent="0.25">
      <c r="A199" s="1">
        <v>198</v>
      </c>
      <c r="B199" s="11">
        <v>45029</v>
      </c>
      <c r="C199" s="12">
        <v>1811342023</v>
      </c>
      <c r="D199" s="15">
        <v>45051</v>
      </c>
      <c r="E199" s="16">
        <v>202312000071071</v>
      </c>
      <c r="F199" s="2" t="s">
        <v>559</v>
      </c>
      <c r="G199" s="24" t="s">
        <v>15</v>
      </c>
      <c r="H199" s="24" t="s">
        <v>364</v>
      </c>
      <c r="I199" s="24" t="s">
        <v>13</v>
      </c>
    </row>
    <row r="200" spans="1:9" ht="30" x14ac:dyDescent="0.25">
      <c r="A200" s="1">
        <v>199</v>
      </c>
      <c r="B200" s="8">
        <v>45029</v>
      </c>
      <c r="C200" s="9">
        <v>1811742023</v>
      </c>
      <c r="D200" s="15">
        <v>45051</v>
      </c>
      <c r="E200" s="16">
        <v>202312000071471</v>
      </c>
      <c r="F200" s="2" t="s">
        <v>559</v>
      </c>
      <c r="G200" s="4" t="s">
        <v>15</v>
      </c>
      <c r="H200" s="4" t="s">
        <v>363</v>
      </c>
      <c r="I200" s="4" t="s">
        <v>8</v>
      </c>
    </row>
    <row r="201" spans="1:9" ht="45" x14ac:dyDescent="0.25">
      <c r="A201" s="1">
        <v>200</v>
      </c>
      <c r="B201" s="11">
        <v>45029</v>
      </c>
      <c r="C201" s="12">
        <v>1811872023</v>
      </c>
      <c r="D201" s="15">
        <v>45051</v>
      </c>
      <c r="E201" s="16">
        <v>202314000063461</v>
      </c>
      <c r="F201" s="4" t="s">
        <v>563</v>
      </c>
      <c r="G201" s="24" t="s">
        <v>15</v>
      </c>
      <c r="H201" s="24" t="s">
        <v>362</v>
      </c>
      <c r="I201" s="24" t="s">
        <v>8</v>
      </c>
    </row>
    <row r="202" spans="1:9" ht="45" x14ac:dyDescent="0.25">
      <c r="A202" s="1">
        <v>201</v>
      </c>
      <c r="B202" s="8">
        <v>45029</v>
      </c>
      <c r="C202" s="9">
        <v>1812392023</v>
      </c>
      <c r="D202" s="15">
        <v>45051</v>
      </c>
      <c r="E202" s="16">
        <v>202312000061621</v>
      </c>
      <c r="F202" s="2" t="s">
        <v>559</v>
      </c>
      <c r="G202" s="4" t="s">
        <v>11</v>
      </c>
      <c r="H202" s="4" t="s">
        <v>361</v>
      </c>
      <c r="I202" s="4" t="s">
        <v>8</v>
      </c>
    </row>
    <row r="203" spans="1:9" ht="30" x14ac:dyDescent="0.25">
      <c r="A203" s="1">
        <v>202</v>
      </c>
      <c r="B203" s="11">
        <v>45029</v>
      </c>
      <c r="C203" s="12">
        <v>1813302023</v>
      </c>
      <c r="D203" s="15">
        <v>45051</v>
      </c>
      <c r="E203" s="16">
        <v>202312000071511</v>
      </c>
      <c r="F203" s="2" t="s">
        <v>559</v>
      </c>
      <c r="G203" s="24" t="s">
        <v>15</v>
      </c>
      <c r="H203" s="24" t="s">
        <v>360</v>
      </c>
      <c r="I203" s="24" t="s">
        <v>8</v>
      </c>
    </row>
    <row r="204" spans="1:9" ht="30" x14ac:dyDescent="0.25">
      <c r="A204" s="1">
        <v>203</v>
      </c>
      <c r="B204" s="8">
        <v>45029</v>
      </c>
      <c r="C204" s="9">
        <v>1813652023</v>
      </c>
      <c r="D204" s="15">
        <v>45051</v>
      </c>
      <c r="E204" s="16">
        <v>202312000071051</v>
      </c>
      <c r="F204" s="2" t="s">
        <v>559</v>
      </c>
      <c r="G204" s="4" t="s">
        <v>15</v>
      </c>
      <c r="H204" s="4" t="s">
        <v>359</v>
      </c>
      <c r="I204" s="4" t="s">
        <v>8</v>
      </c>
    </row>
    <row r="205" spans="1:9" ht="30" x14ac:dyDescent="0.25">
      <c r="A205" s="1">
        <v>204</v>
      </c>
      <c r="B205" s="11">
        <v>45029</v>
      </c>
      <c r="C205" s="12">
        <v>1814192023</v>
      </c>
      <c r="D205" s="15">
        <v>45051</v>
      </c>
      <c r="E205" s="16">
        <v>202312000071181</v>
      </c>
      <c r="F205" s="2" t="s">
        <v>559</v>
      </c>
      <c r="G205" s="24" t="s">
        <v>15</v>
      </c>
      <c r="H205" s="24" t="s">
        <v>358</v>
      </c>
      <c r="I205" s="24" t="s">
        <v>8</v>
      </c>
    </row>
    <row r="206" spans="1:9" ht="30" x14ac:dyDescent="0.25">
      <c r="A206" s="1">
        <v>205</v>
      </c>
      <c r="B206" s="8">
        <v>45029</v>
      </c>
      <c r="C206" s="14">
        <v>1814612023</v>
      </c>
      <c r="D206" s="21">
        <v>45042</v>
      </c>
      <c r="E206" s="17">
        <v>202312000065131</v>
      </c>
      <c r="F206" s="5" t="s">
        <v>559</v>
      </c>
      <c r="G206" s="4" t="s">
        <v>15</v>
      </c>
      <c r="H206" s="4" t="s">
        <v>357</v>
      </c>
      <c r="I206" s="4" t="s">
        <v>8</v>
      </c>
    </row>
    <row r="207" spans="1:9" ht="45" x14ac:dyDescent="0.25">
      <c r="A207" s="1">
        <v>206</v>
      </c>
      <c r="B207" s="11">
        <v>45029</v>
      </c>
      <c r="C207" s="12">
        <v>1815112023</v>
      </c>
      <c r="D207" s="15">
        <v>45041</v>
      </c>
      <c r="E207" s="16">
        <v>202313000061961</v>
      </c>
      <c r="F207" s="2" t="s">
        <v>564</v>
      </c>
      <c r="G207" s="24" t="s">
        <v>15</v>
      </c>
      <c r="H207" s="24" t="s">
        <v>356</v>
      </c>
      <c r="I207" s="24" t="s">
        <v>8</v>
      </c>
    </row>
    <row r="208" spans="1:9" ht="45" x14ac:dyDescent="0.25">
      <c r="A208" s="1">
        <v>207</v>
      </c>
      <c r="B208" s="8">
        <v>45029</v>
      </c>
      <c r="C208" s="9">
        <v>1815302023</v>
      </c>
      <c r="D208" s="15">
        <v>45048</v>
      </c>
      <c r="E208" s="16">
        <v>202313000066621</v>
      </c>
      <c r="F208" s="2" t="s">
        <v>562</v>
      </c>
      <c r="G208" s="4" t="s">
        <v>15</v>
      </c>
      <c r="H208" s="4" t="s">
        <v>355</v>
      </c>
      <c r="I208" s="4" t="s">
        <v>8</v>
      </c>
    </row>
    <row r="209" spans="1:9" ht="45" x14ac:dyDescent="0.25">
      <c r="A209" s="1">
        <v>208</v>
      </c>
      <c r="B209" s="11">
        <v>45029</v>
      </c>
      <c r="C209" s="12">
        <v>1815622023</v>
      </c>
      <c r="D209" s="15">
        <v>45051</v>
      </c>
      <c r="E209" s="16">
        <v>202315000064831</v>
      </c>
      <c r="F209" s="2" t="s">
        <v>574</v>
      </c>
      <c r="G209" s="24" t="s">
        <v>15</v>
      </c>
      <c r="H209" s="24" t="s">
        <v>354</v>
      </c>
      <c r="I209" s="24" t="s">
        <v>10</v>
      </c>
    </row>
    <row r="210" spans="1:9" ht="30" x14ac:dyDescent="0.25">
      <c r="A210" s="1">
        <v>209</v>
      </c>
      <c r="B210" s="8">
        <v>45029</v>
      </c>
      <c r="C210" s="9">
        <v>1816392023</v>
      </c>
      <c r="D210" s="15">
        <v>45033</v>
      </c>
      <c r="E210" s="16">
        <v>202317000056661</v>
      </c>
      <c r="F210" s="2" t="s">
        <v>560</v>
      </c>
      <c r="G210" s="4" t="s">
        <v>15</v>
      </c>
      <c r="H210" s="4" t="s">
        <v>353</v>
      </c>
      <c r="I210" s="4" t="s">
        <v>8</v>
      </c>
    </row>
    <row r="211" spans="1:9" ht="30" x14ac:dyDescent="0.25">
      <c r="A211" s="1">
        <v>210</v>
      </c>
      <c r="B211" s="11">
        <v>45029</v>
      </c>
      <c r="C211" s="12">
        <v>1817222023</v>
      </c>
      <c r="D211" s="15">
        <v>45051</v>
      </c>
      <c r="E211" s="16">
        <v>202312000071691</v>
      </c>
      <c r="F211" s="2" t="s">
        <v>559</v>
      </c>
      <c r="G211" s="24" t="s">
        <v>15</v>
      </c>
      <c r="H211" s="24" t="s">
        <v>352</v>
      </c>
      <c r="I211" s="24" t="s">
        <v>8</v>
      </c>
    </row>
    <row r="212" spans="1:9" ht="45" x14ac:dyDescent="0.25">
      <c r="A212" s="1">
        <v>211</v>
      </c>
      <c r="B212" s="8">
        <v>45029</v>
      </c>
      <c r="C212" s="9">
        <v>1817242023</v>
      </c>
      <c r="D212" s="15">
        <v>45051</v>
      </c>
      <c r="E212" s="16">
        <v>202314000061841</v>
      </c>
      <c r="F212" s="2" t="s">
        <v>563</v>
      </c>
      <c r="G212" s="4" t="s">
        <v>15</v>
      </c>
      <c r="H212" s="4" t="s">
        <v>351</v>
      </c>
      <c r="I212" s="4" t="s">
        <v>8</v>
      </c>
    </row>
    <row r="213" spans="1:9" ht="45" x14ac:dyDescent="0.25">
      <c r="A213" s="1">
        <v>212</v>
      </c>
      <c r="B213" s="11">
        <v>45029</v>
      </c>
      <c r="C213" s="12">
        <v>1818092023</v>
      </c>
      <c r="D213" s="15">
        <v>45051</v>
      </c>
      <c r="E213" s="16">
        <v>202312000071321</v>
      </c>
      <c r="F213" s="2" t="s">
        <v>559</v>
      </c>
      <c r="G213" s="24" t="s">
        <v>15</v>
      </c>
      <c r="H213" s="24" t="s">
        <v>350</v>
      </c>
      <c r="I213" s="24" t="s">
        <v>8</v>
      </c>
    </row>
    <row r="214" spans="1:9" ht="45" x14ac:dyDescent="0.25">
      <c r="A214" s="1">
        <v>213</v>
      </c>
      <c r="B214" s="8">
        <v>45029</v>
      </c>
      <c r="C214" s="9">
        <v>1818982023</v>
      </c>
      <c r="D214" s="15">
        <v>45051</v>
      </c>
      <c r="E214" s="16">
        <v>202314000061851</v>
      </c>
      <c r="F214" s="2" t="s">
        <v>566</v>
      </c>
      <c r="G214" s="4" t="s">
        <v>11</v>
      </c>
      <c r="H214" s="4" t="s">
        <v>349</v>
      </c>
      <c r="I214" s="4" t="s">
        <v>8</v>
      </c>
    </row>
    <row r="215" spans="1:9" ht="45" x14ac:dyDescent="0.25">
      <c r="A215" s="1">
        <v>214</v>
      </c>
      <c r="B215" s="11">
        <v>45029</v>
      </c>
      <c r="C215" s="12">
        <v>1819822023</v>
      </c>
      <c r="D215" s="15">
        <v>45051</v>
      </c>
      <c r="E215" s="16">
        <v>202312000071591</v>
      </c>
      <c r="F215" s="2" t="s">
        <v>559</v>
      </c>
      <c r="G215" s="24" t="s">
        <v>11</v>
      </c>
      <c r="H215" s="24" t="s">
        <v>348</v>
      </c>
      <c r="I215" s="24" t="s">
        <v>19</v>
      </c>
    </row>
    <row r="216" spans="1:9" ht="409.5" x14ac:dyDescent="0.25">
      <c r="A216" s="1">
        <v>215</v>
      </c>
      <c r="B216" s="8">
        <v>45030</v>
      </c>
      <c r="C216" s="9">
        <v>1825422023</v>
      </c>
      <c r="D216" s="15">
        <v>45054</v>
      </c>
      <c r="E216" s="16">
        <v>202312000071661</v>
      </c>
      <c r="F216" s="2" t="s">
        <v>559</v>
      </c>
      <c r="G216" s="4" t="s">
        <v>11</v>
      </c>
      <c r="H216" s="4" t="s">
        <v>347</v>
      </c>
      <c r="I216" s="4" t="s">
        <v>13</v>
      </c>
    </row>
    <row r="217" spans="1:9" ht="90" x14ac:dyDescent="0.25">
      <c r="A217" s="1">
        <v>216</v>
      </c>
      <c r="B217" s="11">
        <v>45030</v>
      </c>
      <c r="C217" s="14">
        <v>1825542023</v>
      </c>
      <c r="D217" s="21">
        <v>45035</v>
      </c>
      <c r="E217" s="17" t="s">
        <v>613</v>
      </c>
      <c r="F217" s="5" t="s">
        <v>584</v>
      </c>
      <c r="G217" s="24" t="s">
        <v>11</v>
      </c>
      <c r="H217" s="24" t="s">
        <v>346</v>
      </c>
      <c r="I217" s="24" t="s">
        <v>8</v>
      </c>
    </row>
    <row r="218" spans="1:9" ht="30" x14ac:dyDescent="0.25">
      <c r="A218" s="1">
        <v>217</v>
      </c>
      <c r="B218" s="8">
        <v>45030</v>
      </c>
      <c r="C218" s="9">
        <v>1825662023</v>
      </c>
      <c r="D218" s="15">
        <v>45049</v>
      </c>
      <c r="E218" s="16">
        <v>202317000065531</v>
      </c>
      <c r="F218" s="2" t="s">
        <v>561</v>
      </c>
      <c r="G218" s="4" t="s">
        <v>11</v>
      </c>
      <c r="H218" s="4" t="s">
        <v>345</v>
      </c>
      <c r="I218" s="4" t="s">
        <v>8</v>
      </c>
    </row>
    <row r="219" spans="1:9" ht="150" x14ac:dyDescent="0.25">
      <c r="A219" s="1">
        <v>218</v>
      </c>
      <c r="B219" s="11">
        <v>45030</v>
      </c>
      <c r="C219" s="12">
        <v>1826012023</v>
      </c>
      <c r="D219" s="15">
        <v>45051</v>
      </c>
      <c r="E219" s="16">
        <v>202312000071481</v>
      </c>
      <c r="F219" s="2" t="s">
        <v>559</v>
      </c>
      <c r="G219" s="24" t="s">
        <v>11</v>
      </c>
      <c r="H219" s="24" t="s">
        <v>344</v>
      </c>
      <c r="I219" s="24" t="s">
        <v>13</v>
      </c>
    </row>
    <row r="220" spans="1:9" ht="30" x14ac:dyDescent="0.25">
      <c r="A220" s="1">
        <v>219</v>
      </c>
      <c r="B220" s="8">
        <v>45030</v>
      </c>
      <c r="C220" s="9">
        <v>1826392023</v>
      </c>
      <c r="D220" s="15">
        <v>45051</v>
      </c>
      <c r="E220" s="16">
        <v>202312000071311</v>
      </c>
      <c r="F220" s="2" t="s">
        <v>559</v>
      </c>
      <c r="G220" s="4" t="s">
        <v>15</v>
      </c>
      <c r="H220" s="4" t="s">
        <v>343</v>
      </c>
      <c r="I220" s="4" t="s">
        <v>8</v>
      </c>
    </row>
    <row r="221" spans="1:9" ht="45" x14ac:dyDescent="0.25">
      <c r="A221" s="1">
        <v>220</v>
      </c>
      <c r="B221" s="11">
        <v>45030</v>
      </c>
      <c r="C221" s="12">
        <v>1828132023</v>
      </c>
      <c r="D221" s="15">
        <v>45043</v>
      </c>
      <c r="E221" s="16">
        <v>202313000063371</v>
      </c>
      <c r="F221" s="2" t="s">
        <v>564</v>
      </c>
      <c r="G221" s="24" t="s">
        <v>11</v>
      </c>
      <c r="H221" s="24" t="s">
        <v>342</v>
      </c>
      <c r="I221" s="24" t="s">
        <v>8</v>
      </c>
    </row>
    <row r="222" spans="1:9" ht="30" x14ac:dyDescent="0.25">
      <c r="A222" s="1">
        <v>221</v>
      </c>
      <c r="B222" s="8">
        <v>45030</v>
      </c>
      <c r="C222" s="9">
        <v>1828402023</v>
      </c>
      <c r="D222" s="15">
        <v>45054</v>
      </c>
      <c r="E222" s="16">
        <v>202312000072091</v>
      </c>
      <c r="F222" s="2" t="s">
        <v>559</v>
      </c>
      <c r="G222" s="4" t="s">
        <v>15</v>
      </c>
      <c r="H222" s="4" t="s">
        <v>341</v>
      </c>
      <c r="I222" s="4" t="s">
        <v>8</v>
      </c>
    </row>
    <row r="223" spans="1:9" ht="30" x14ac:dyDescent="0.25">
      <c r="A223" s="1">
        <v>222</v>
      </c>
      <c r="B223" s="11">
        <v>45030</v>
      </c>
      <c r="C223" s="12">
        <v>1828652023</v>
      </c>
      <c r="D223" s="15">
        <v>45054</v>
      </c>
      <c r="E223" s="16">
        <v>202312000071961</v>
      </c>
      <c r="F223" s="2" t="s">
        <v>559</v>
      </c>
      <c r="G223" s="24" t="s">
        <v>15</v>
      </c>
      <c r="H223" s="24" t="s">
        <v>340</v>
      </c>
      <c r="I223" s="24" t="s">
        <v>8</v>
      </c>
    </row>
    <row r="224" spans="1:9" ht="30" x14ac:dyDescent="0.25">
      <c r="A224" s="1">
        <v>223</v>
      </c>
      <c r="B224" s="8">
        <v>45030</v>
      </c>
      <c r="C224" s="9">
        <v>1830332023</v>
      </c>
      <c r="D224" s="15">
        <v>45054</v>
      </c>
      <c r="E224" s="16">
        <v>202312000072001</v>
      </c>
      <c r="F224" s="2" t="s">
        <v>559</v>
      </c>
      <c r="G224" s="4" t="s">
        <v>15</v>
      </c>
      <c r="H224" s="4" t="s">
        <v>339</v>
      </c>
      <c r="I224" s="4" t="s">
        <v>8</v>
      </c>
    </row>
    <row r="225" spans="1:9" ht="30" x14ac:dyDescent="0.25">
      <c r="A225" s="1">
        <v>224</v>
      </c>
      <c r="B225" s="11">
        <v>45030</v>
      </c>
      <c r="C225" s="12">
        <v>1830532023</v>
      </c>
      <c r="D225" s="15">
        <v>45054</v>
      </c>
      <c r="E225" s="16">
        <v>202312000072281</v>
      </c>
      <c r="F225" s="4" t="s">
        <v>559</v>
      </c>
      <c r="G225" s="24" t="s">
        <v>15</v>
      </c>
      <c r="H225" s="24" t="s">
        <v>338</v>
      </c>
      <c r="I225" s="24" t="s">
        <v>8</v>
      </c>
    </row>
    <row r="226" spans="1:9" ht="30" x14ac:dyDescent="0.25">
      <c r="A226" s="1">
        <v>225</v>
      </c>
      <c r="B226" s="8">
        <v>45030</v>
      </c>
      <c r="C226" s="9">
        <v>1830982023</v>
      </c>
      <c r="D226" s="15">
        <v>45054</v>
      </c>
      <c r="E226" s="16">
        <v>202312000072021</v>
      </c>
      <c r="F226" s="4" t="s">
        <v>559</v>
      </c>
      <c r="G226" s="4" t="s">
        <v>15</v>
      </c>
      <c r="H226" s="4" t="s">
        <v>337</v>
      </c>
      <c r="I226" s="4" t="s">
        <v>8</v>
      </c>
    </row>
    <row r="227" spans="1:9" ht="45" x14ac:dyDescent="0.25">
      <c r="A227" s="1">
        <v>226</v>
      </c>
      <c r="B227" s="11">
        <v>45030</v>
      </c>
      <c r="C227" s="12">
        <v>1832432023</v>
      </c>
      <c r="D227" s="15">
        <v>45043</v>
      </c>
      <c r="E227" s="16">
        <v>202313000063591</v>
      </c>
      <c r="F227" s="2" t="s">
        <v>562</v>
      </c>
      <c r="G227" s="24" t="s">
        <v>15</v>
      </c>
      <c r="H227" s="24" t="s">
        <v>336</v>
      </c>
      <c r="I227" s="24" t="s">
        <v>8</v>
      </c>
    </row>
    <row r="228" spans="1:9" ht="30" x14ac:dyDescent="0.25">
      <c r="A228" s="1">
        <v>227</v>
      </c>
      <c r="B228" s="8">
        <v>45030</v>
      </c>
      <c r="C228" s="9">
        <v>1832522023</v>
      </c>
      <c r="D228" s="15">
        <v>45054</v>
      </c>
      <c r="E228" s="16">
        <v>202312000071971</v>
      </c>
      <c r="F228" s="2" t="s">
        <v>559</v>
      </c>
      <c r="G228" s="4" t="s">
        <v>15</v>
      </c>
      <c r="H228" s="4" t="s">
        <v>335</v>
      </c>
      <c r="I228" s="4" t="s">
        <v>8</v>
      </c>
    </row>
    <row r="229" spans="1:9" ht="345" x14ac:dyDescent="0.25">
      <c r="A229" s="1">
        <v>228</v>
      </c>
      <c r="B229" s="11">
        <v>45030</v>
      </c>
      <c r="C229" s="12">
        <v>1833292023</v>
      </c>
      <c r="D229" s="15">
        <v>45054</v>
      </c>
      <c r="E229" s="16">
        <v>202315000072571</v>
      </c>
      <c r="F229" s="2" t="s">
        <v>572</v>
      </c>
      <c r="G229" s="24" t="s">
        <v>9</v>
      </c>
      <c r="H229" s="24" t="s">
        <v>334</v>
      </c>
      <c r="I229" s="24" t="s">
        <v>13</v>
      </c>
    </row>
    <row r="230" spans="1:9" ht="45" x14ac:dyDescent="0.25">
      <c r="A230" s="1">
        <v>229</v>
      </c>
      <c r="B230" s="8">
        <v>45030</v>
      </c>
      <c r="C230" s="9">
        <v>1833362023</v>
      </c>
      <c r="D230" s="15">
        <v>45042</v>
      </c>
      <c r="E230" s="16">
        <v>202313000063891</v>
      </c>
      <c r="F230" s="2" t="s">
        <v>562</v>
      </c>
      <c r="G230" s="4" t="s">
        <v>15</v>
      </c>
      <c r="H230" s="4" t="s">
        <v>333</v>
      </c>
      <c r="I230" s="4" t="s">
        <v>8</v>
      </c>
    </row>
    <row r="231" spans="1:9" ht="45" x14ac:dyDescent="0.25">
      <c r="A231" s="1">
        <v>230</v>
      </c>
      <c r="B231" s="11">
        <v>45030</v>
      </c>
      <c r="C231" s="12">
        <v>1833472023</v>
      </c>
      <c r="D231" s="15">
        <v>45044</v>
      </c>
      <c r="E231" s="16">
        <v>202313000065221</v>
      </c>
      <c r="F231" s="2" t="s">
        <v>562</v>
      </c>
      <c r="G231" s="24" t="s">
        <v>15</v>
      </c>
      <c r="H231" s="24" t="s">
        <v>332</v>
      </c>
      <c r="I231" s="24" t="s">
        <v>8</v>
      </c>
    </row>
    <row r="232" spans="1:9" ht="45" x14ac:dyDescent="0.25">
      <c r="A232" s="1">
        <v>231</v>
      </c>
      <c r="B232" s="8">
        <v>45030</v>
      </c>
      <c r="C232" s="9">
        <v>1833962023</v>
      </c>
      <c r="D232" s="15">
        <v>45054</v>
      </c>
      <c r="E232" s="16">
        <v>202314000061891</v>
      </c>
      <c r="F232" s="2" t="s">
        <v>563</v>
      </c>
      <c r="G232" s="4" t="s">
        <v>15</v>
      </c>
      <c r="H232" s="4" t="s">
        <v>331</v>
      </c>
      <c r="I232" s="4" t="s">
        <v>8</v>
      </c>
    </row>
    <row r="233" spans="1:9" ht="30" x14ac:dyDescent="0.25">
      <c r="A233" s="1">
        <v>232</v>
      </c>
      <c r="B233" s="11">
        <v>45030</v>
      </c>
      <c r="C233" s="12">
        <v>1834532023</v>
      </c>
      <c r="D233" s="15">
        <v>45054</v>
      </c>
      <c r="E233" s="16" t="s">
        <v>585</v>
      </c>
      <c r="F233" s="2" t="s">
        <v>559</v>
      </c>
      <c r="G233" s="24" t="s">
        <v>15</v>
      </c>
      <c r="H233" s="24" t="s">
        <v>330</v>
      </c>
      <c r="I233" s="24" t="s">
        <v>8</v>
      </c>
    </row>
    <row r="234" spans="1:9" ht="45" x14ac:dyDescent="0.25">
      <c r="A234" s="1">
        <v>233</v>
      </c>
      <c r="B234" s="8">
        <v>45030</v>
      </c>
      <c r="C234" s="9">
        <v>1834972023</v>
      </c>
      <c r="D234" s="15">
        <v>45035</v>
      </c>
      <c r="E234" s="16">
        <v>202313000059161</v>
      </c>
      <c r="F234" s="2" t="s">
        <v>564</v>
      </c>
      <c r="G234" s="4" t="s">
        <v>15</v>
      </c>
      <c r="H234" s="4" t="s">
        <v>329</v>
      </c>
      <c r="I234" s="4" t="s">
        <v>14</v>
      </c>
    </row>
    <row r="235" spans="1:9" ht="345" x14ac:dyDescent="0.25">
      <c r="A235" s="1">
        <v>234</v>
      </c>
      <c r="B235" s="11">
        <v>45036</v>
      </c>
      <c r="C235" s="12">
        <v>1835262023</v>
      </c>
      <c r="D235" s="15">
        <v>45054</v>
      </c>
      <c r="E235" s="16" t="s">
        <v>586</v>
      </c>
      <c r="F235" s="2" t="s">
        <v>574</v>
      </c>
      <c r="G235" s="24" t="s">
        <v>9</v>
      </c>
      <c r="H235" s="24" t="s">
        <v>328</v>
      </c>
      <c r="I235" s="24" t="s">
        <v>13</v>
      </c>
    </row>
    <row r="236" spans="1:9" ht="45" x14ac:dyDescent="0.25">
      <c r="A236" s="1">
        <v>235</v>
      </c>
      <c r="B236" s="8">
        <v>45030</v>
      </c>
      <c r="C236" s="9">
        <v>1835402023</v>
      </c>
      <c r="D236" s="15">
        <v>45037</v>
      </c>
      <c r="E236" s="16">
        <v>202313000061191</v>
      </c>
      <c r="F236" s="2" t="s">
        <v>562</v>
      </c>
      <c r="G236" s="4" t="s">
        <v>15</v>
      </c>
      <c r="H236" s="4" t="s">
        <v>327</v>
      </c>
      <c r="I236" s="4" t="s">
        <v>14</v>
      </c>
    </row>
    <row r="237" spans="1:9" ht="30" x14ac:dyDescent="0.25">
      <c r="A237" s="1">
        <v>236</v>
      </c>
      <c r="B237" s="11">
        <v>45030</v>
      </c>
      <c r="C237" s="12">
        <v>1835922023</v>
      </c>
      <c r="D237" s="15">
        <v>45054</v>
      </c>
      <c r="E237" s="16" t="s">
        <v>587</v>
      </c>
      <c r="F237" s="2" t="s">
        <v>559</v>
      </c>
      <c r="G237" s="24" t="s">
        <v>15</v>
      </c>
      <c r="H237" s="24" t="s">
        <v>326</v>
      </c>
      <c r="I237" s="24" t="s">
        <v>8</v>
      </c>
    </row>
    <row r="238" spans="1:9" ht="30" x14ac:dyDescent="0.25">
      <c r="A238" s="1">
        <v>237</v>
      </c>
      <c r="B238" s="8">
        <v>45030</v>
      </c>
      <c r="C238" s="9">
        <v>1837232023</v>
      </c>
      <c r="D238" s="15">
        <v>45054</v>
      </c>
      <c r="E238" s="16" t="s">
        <v>588</v>
      </c>
      <c r="F238" s="2" t="s">
        <v>559</v>
      </c>
      <c r="G238" s="4" t="s">
        <v>15</v>
      </c>
      <c r="H238" s="4" t="s">
        <v>325</v>
      </c>
      <c r="I238" s="4" t="s">
        <v>8</v>
      </c>
    </row>
    <row r="239" spans="1:9" ht="45" x14ac:dyDescent="0.25">
      <c r="A239" s="1">
        <v>238</v>
      </c>
      <c r="B239" s="11">
        <v>45030</v>
      </c>
      <c r="C239" s="12">
        <v>1838082023</v>
      </c>
      <c r="D239" s="15">
        <v>45042</v>
      </c>
      <c r="E239" s="16">
        <v>202313000064071</v>
      </c>
      <c r="F239" s="2" t="s">
        <v>564</v>
      </c>
      <c r="G239" s="24" t="s">
        <v>15</v>
      </c>
      <c r="H239" s="24" t="s">
        <v>324</v>
      </c>
      <c r="I239" s="24" t="s">
        <v>8</v>
      </c>
    </row>
    <row r="240" spans="1:9" ht="45" x14ac:dyDescent="0.25">
      <c r="A240" s="1">
        <v>239</v>
      </c>
      <c r="B240" s="8">
        <v>45030</v>
      </c>
      <c r="C240" s="9">
        <v>1838602023</v>
      </c>
      <c r="D240" s="15">
        <v>45054</v>
      </c>
      <c r="E240" s="16">
        <v>202313000071951</v>
      </c>
      <c r="F240" s="2" t="s">
        <v>562</v>
      </c>
      <c r="G240" s="4" t="s">
        <v>11</v>
      </c>
      <c r="H240" s="4" t="s">
        <v>323</v>
      </c>
      <c r="I240" s="4" t="s">
        <v>8</v>
      </c>
    </row>
    <row r="241" spans="1:9" ht="30" x14ac:dyDescent="0.25">
      <c r="A241" s="1">
        <v>240</v>
      </c>
      <c r="B241" s="11">
        <v>45030</v>
      </c>
      <c r="C241" s="12">
        <v>1838782023</v>
      </c>
      <c r="D241" s="15">
        <v>45054</v>
      </c>
      <c r="E241" s="16">
        <v>202312000072291</v>
      </c>
      <c r="F241" s="2" t="s">
        <v>559</v>
      </c>
      <c r="G241" s="24" t="s">
        <v>15</v>
      </c>
      <c r="H241" s="24" t="s">
        <v>322</v>
      </c>
      <c r="I241" s="24" t="s">
        <v>8</v>
      </c>
    </row>
    <row r="242" spans="1:9" ht="30" x14ac:dyDescent="0.25">
      <c r="A242" s="1">
        <v>241</v>
      </c>
      <c r="B242" s="8">
        <v>45030</v>
      </c>
      <c r="C242" s="9">
        <v>1838852023</v>
      </c>
      <c r="D242" s="15">
        <v>45054</v>
      </c>
      <c r="E242" s="16">
        <v>202312000072361</v>
      </c>
      <c r="F242" s="4" t="s">
        <v>559</v>
      </c>
      <c r="G242" s="4" t="s">
        <v>15</v>
      </c>
      <c r="H242" s="4" t="s">
        <v>321</v>
      </c>
      <c r="I242" s="4" t="s">
        <v>8</v>
      </c>
    </row>
    <row r="243" spans="1:9" ht="45" x14ac:dyDescent="0.25">
      <c r="A243" s="1">
        <v>242</v>
      </c>
      <c r="B243" s="11">
        <v>45030</v>
      </c>
      <c r="C243" s="12">
        <v>1839012023</v>
      </c>
      <c r="D243" s="15">
        <v>45051</v>
      </c>
      <c r="E243" s="16">
        <v>202313000069241</v>
      </c>
      <c r="F243" s="2" t="s">
        <v>564</v>
      </c>
      <c r="G243" s="24" t="s">
        <v>15</v>
      </c>
      <c r="H243" s="24" t="s">
        <v>320</v>
      </c>
      <c r="I243" s="24" t="s">
        <v>8</v>
      </c>
    </row>
    <row r="244" spans="1:9" ht="45" x14ac:dyDescent="0.25">
      <c r="A244" s="1">
        <v>243</v>
      </c>
      <c r="B244" s="8">
        <v>45030</v>
      </c>
      <c r="C244" s="9">
        <v>1839132023</v>
      </c>
      <c r="D244" s="15">
        <v>45042</v>
      </c>
      <c r="E244" s="16">
        <v>202313000063631</v>
      </c>
      <c r="F244" s="2" t="s">
        <v>564</v>
      </c>
      <c r="G244" s="4" t="s">
        <v>15</v>
      </c>
      <c r="H244" s="4" t="s">
        <v>319</v>
      </c>
      <c r="I244" s="4" t="s">
        <v>14</v>
      </c>
    </row>
    <row r="245" spans="1:9" ht="45" x14ac:dyDescent="0.25">
      <c r="A245" s="1">
        <v>244</v>
      </c>
      <c r="B245" s="11">
        <v>45030</v>
      </c>
      <c r="C245" s="12">
        <v>1840222023</v>
      </c>
      <c r="D245" s="15">
        <v>45044</v>
      </c>
      <c r="E245" s="16">
        <v>202313000065201</v>
      </c>
      <c r="F245" s="2" t="s">
        <v>564</v>
      </c>
      <c r="G245" s="24" t="s">
        <v>15</v>
      </c>
      <c r="H245" s="24" t="s">
        <v>318</v>
      </c>
      <c r="I245" s="24" t="s">
        <v>8</v>
      </c>
    </row>
    <row r="246" spans="1:9" ht="45" x14ac:dyDescent="0.25">
      <c r="A246" s="1">
        <v>245</v>
      </c>
      <c r="B246" s="8">
        <v>45030</v>
      </c>
      <c r="C246" s="9">
        <v>1840712023</v>
      </c>
      <c r="D246" s="15">
        <v>45054</v>
      </c>
      <c r="E246" s="16">
        <v>202315000065911</v>
      </c>
      <c r="F246" s="2" t="s">
        <v>572</v>
      </c>
      <c r="G246" s="4" t="s">
        <v>11</v>
      </c>
      <c r="H246" s="4" t="s">
        <v>317</v>
      </c>
      <c r="I246" s="4" t="s">
        <v>8</v>
      </c>
    </row>
    <row r="247" spans="1:9" ht="30" x14ac:dyDescent="0.25">
      <c r="A247" s="1">
        <v>246</v>
      </c>
      <c r="B247" s="11">
        <v>45030</v>
      </c>
      <c r="C247" s="12">
        <v>1841212023</v>
      </c>
      <c r="D247" s="21">
        <v>45030</v>
      </c>
      <c r="E247" s="17" t="s">
        <v>613</v>
      </c>
      <c r="F247" s="5" t="s">
        <v>584</v>
      </c>
      <c r="G247" s="24" t="s">
        <v>11</v>
      </c>
      <c r="H247" s="24" t="s">
        <v>316</v>
      </c>
      <c r="I247" s="24" t="s">
        <v>8</v>
      </c>
    </row>
    <row r="248" spans="1:9" ht="60" x14ac:dyDescent="0.25">
      <c r="A248" s="1">
        <v>247</v>
      </c>
      <c r="B248" s="8">
        <v>45030</v>
      </c>
      <c r="C248" s="9">
        <v>1841562023</v>
      </c>
      <c r="D248" s="15">
        <v>45043</v>
      </c>
      <c r="E248" s="16">
        <v>202317000058171</v>
      </c>
      <c r="F248" s="2" t="s">
        <v>561</v>
      </c>
      <c r="G248" s="4" t="s">
        <v>11</v>
      </c>
      <c r="H248" s="4" t="s">
        <v>315</v>
      </c>
      <c r="I248" s="4" t="s">
        <v>8</v>
      </c>
    </row>
    <row r="249" spans="1:9" ht="30" x14ac:dyDescent="0.25">
      <c r="A249" s="1">
        <v>248</v>
      </c>
      <c r="B249" s="11">
        <v>45030</v>
      </c>
      <c r="C249" s="12">
        <v>1841632023</v>
      </c>
      <c r="D249" s="15">
        <v>45054</v>
      </c>
      <c r="E249" s="16">
        <v>202312000072201</v>
      </c>
      <c r="F249" s="2" t="s">
        <v>559</v>
      </c>
      <c r="G249" s="24" t="s">
        <v>11</v>
      </c>
      <c r="H249" s="24" t="s">
        <v>314</v>
      </c>
      <c r="I249" s="24" t="s">
        <v>8</v>
      </c>
    </row>
    <row r="250" spans="1:9" ht="30" x14ac:dyDescent="0.25">
      <c r="A250" s="1">
        <v>249</v>
      </c>
      <c r="B250" s="8">
        <v>45033</v>
      </c>
      <c r="C250" s="9">
        <v>1850472023</v>
      </c>
      <c r="D250" s="15">
        <v>45055</v>
      </c>
      <c r="E250" s="16">
        <v>202312000073241</v>
      </c>
      <c r="F250" s="2" t="s">
        <v>559</v>
      </c>
      <c r="G250" s="4" t="s">
        <v>15</v>
      </c>
      <c r="H250" s="4" t="s">
        <v>313</v>
      </c>
      <c r="I250" s="4" t="s">
        <v>8</v>
      </c>
    </row>
    <row r="251" spans="1:9" ht="30" x14ac:dyDescent="0.25">
      <c r="A251" s="1">
        <v>250</v>
      </c>
      <c r="B251" s="11">
        <v>45033</v>
      </c>
      <c r="C251" s="12">
        <v>1851192023</v>
      </c>
      <c r="D251" s="15">
        <v>45054</v>
      </c>
      <c r="E251" s="16">
        <v>202312000072461</v>
      </c>
      <c r="F251" s="2" t="s">
        <v>559</v>
      </c>
      <c r="G251" s="24" t="s">
        <v>15</v>
      </c>
      <c r="H251" s="24" t="s">
        <v>312</v>
      </c>
      <c r="I251" s="24" t="s">
        <v>8</v>
      </c>
    </row>
    <row r="252" spans="1:9" ht="30" x14ac:dyDescent="0.25">
      <c r="A252" s="1">
        <v>251</v>
      </c>
      <c r="B252" s="8">
        <v>45033</v>
      </c>
      <c r="C252" s="9">
        <v>1851322023</v>
      </c>
      <c r="D252" s="15">
        <v>45055</v>
      </c>
      <c r="E252" s="16" t="s">
        <v>589</v>
      </c>
      <c r="F252" s="2" t="s">
        <v>559</v>
      </c>
      <c r="G252" s="4" t="s">
        <v>15</v>
      </c>
      <c r="H252" s="4" t="s">
        <v>311</v>
      </c>
      <c r="I252" s="4" t="s">
        <v>8</v>
      </c>
    </row>
    <row r="253" spans="1:9" ht="409.5" x14ac:dyDescent="0.25">
      <c r="A253" s="1">
        <v>252</v>
      </c>
      <c r="B253" s="11">
        <v>45033</v>
      </c>
      <c r="C253" s="12">
        <v>1851512023</v>
      </c>
      <c r="D253" s="15">
        <v>45054</v>
      </c>
      <c r="E253" s="16" t="s">
        <v>590</v>
      </c>
      <c r="F253" s="2" t="s">
        <v>559</v>
      </c>
      <c r="G253" s="24" t="s">
        <v>11</v>
      </c>
      <c r="H253" s="24" t="s">
        <v>310</v>
      </c>
      <c r="I253" s="24" t="s">
        <v>8</v>
      </c>
    </row>
    <row r="254" spans="1:9" ht="30" x14ac:dyDescent="0.25">
      <c r="A254" s="1">
        <v>253</v>
      </c>
      <c r="B254" s="8">
        <v>45033</v>
      </c>
      <c r="C254" s="9">
        <v>1852202023</v>
      </c>
      <c r="D254" s="15">
        <v>45037</v>
      </c>
      <c r="E254" s="16">
        <v>202317000058201</v>
      </c>
      <c r="F254" s="2" t="s">
        <v>561</v>
      </c>
      <c r="G254" s="4" t="s">
        <v>11</v>
      </c>
      <c r="H254" s="4" t="s">
        <v>309</v>
      </c>
      <c r="I254" s="4" t="s">
        <v>8</v>
      </c>
    </row>
    <row r="255" spans="1:9" ht="45" x14ac:dyDescent="0.25">
      <c r="A255" s="1">
        <v>254</v>
      </c>
      <c r="B255" s="11">
        <v>45033</v>
      </c>
      <c r="C255" s="12">
        <v>1852342023</v>
      </c>
      <c r="D255" s="15">
        <v>45042</v>
      </c>
      <c r="E255" s="16">
        <v>202313000062811</v>
      </c>
      <c r="F255" s="2" t="s">
        <v>564</v>
      </c>
      <c r="G255" s="24" t="s">
        <v>11</v>
      </c>
      <c r="H255" s="24" t="s">
        <v>308</v>
      </c>
      <c r="I255" s="24" t="s">
        <v>8</v>
      </c>
    </row>
    <row r="256" spans="1:9" ht="30" x14ac:dyDescent="0.25">
      <c r="A256" s="1">
        <v>255</v>
      </c>
      <c r="B256" s="8">
        <v>45033</v>
      </c>
      <c r="C256" s="9">
        <v>1852392023</v>
      </c>
      <c r="D256" s="15">
        <v>45036</v>
      </c>
      <c r="E256" s="16">
        <v>202317100060691</v>
      </c>
      <c r="F256" s="4" t="s">
        <v>591</v>
      </c>
      <c r="G256" s="4" t="s">
        <v>15</v>
      </c>
      <c r="H256" s="4" t="s">
        <v>307</v>
      </c>
      <c r="I256" s="4" t="s">
        <v>8</v>
      </c>
    </row>
    <row r="257" spans="1:9" ht="60" x14ac:dyDescent="0.25">
      <c r="A257" s="1">
        <v>256</v>
      </c>
      <c r="B257" s="11">
        <v>45033</v>
      </c>
      <c r="C257" s="12">
        <v>1853342023</v>
      </c>
      <c r="D257" s="15">
        <v>45054</v>
      </c>
      <c r="E257" s="16" t="s">
        <v>592</v>
      </c>
      <c r="F257" s="2" t="s">
        <v>559</v>
      </c>
      <c r="G257" s="24" t="s">
        <v>15</v>
      </c>
      <c r="H257" s="24" t="s">
        <v>306</v>
      </c>
      <c r="I257" s="24" t="s">
        <v>8</v>
      </c>
    </row>
    <row r="258" spans="1:9" ht="45" x14ac:dyDescent="0.25">
      <c r="A258" s="1">
        <v>257</v>
      </c>
      <c r="B258" s="8">
        <v>45033</v>
      </c>
      <c r="C258" s="9">
        <v>1853552023</v>
      </c>
      <c r="D258" s="15">
        <v>45054</v>
      </c>
      <c r="E258" s="16">
        <v>202315000072561</v>
      </c>
      <c r="F258" s="2" t="s">
        <v>574</v>
      </c>
      <c r="G258" s="4" t="s">
        <v>11</v>
      </c>
      <c r="H258" s="4" t="s">
        <v>305</v>
      </c>
      <c r="I258" s="4" t="s">
        <v>8</v>
      </c>
    </row>
    <row r="259" spans="1:9" ht="30" x14ac:dyDescent="0.25">
      <c r="A259" s="1">
        <v>258</v>
      </c>
      <c r="B259" s="11">
        <v>45033</v>
      </c>
      <c r="C259" s="12">
        <v>1854262023</v>
      </c>
      <c r="D259" s="15">
        <v>45055</v>
      </c>
      <c r="E259" s="16">
        <v>202312000072741</v>
      </c>
      <c r="F259" s="2" t="s">
        <v>559</v>
      </c>
      <c r="G259" s="24" t="s">
        <v>15</v>
      </c>
      <c r="H259" s="24" t="s">
        <v>304</v>
      </c>
      <c r="I259" s="24" t="s">
        <v>8</v>
      </c>
    </row>
    <row r="260" spans="1:9" ht="45" x14ac:dyDescent="0.25">
      <c r="A260" s="1">
        <v>259</v>
      </c>
      <c r="B260" s="8">
        <v>45035</v>
      </c>
      <c r="C260" s="9">
        <v>1854342023</v>
      </c>
      <c r="D260" s="15">
        <v>45043</v>
      </c>
      <c r="E260" s="16">
        <v>202313000063371</v>
      </c>
      <c r="F260" s="2" t="s">
        <v>564</v>
      </c>
      <c r="G260" s="4" t="s">
        <v>15</v>
      </c>
      <c r="H260" s="4" t="s">
        <v>22</v>
      </c>
      <c r="I260" s="4" t="s">
        <v>8</v>
      </c>
    </row>
    <row r="261" spans="1:9" ht="45" x14ac:dyDescent="0.25">
      <c r="A261" s="1">
        <v>260</v>
      </c>
      <c r="B261" s="11">
        <v>45033</v>
      </c>
      <c r="C261" s="12">
        <v>1854542023</v>
      </c>
      <c r="D261" s="15">
        <v>45043</v>
      </c>
      <c r="E261" s="16">
        <v>202313000063371</v>
      </c>
      <c r="F261" s="2" t="s">
        <v>562</v>
      </c>
      <c r="G261" s="24" t="s">
        <v>15</v>
      </c>
      <c r="H261" s="24" t="s">
        <v>22</v>
      </c>
      <c r="I261" s="24" t="s">
        <v>8</v>
      </c>
    </row>
    <row r="262" spans="1:9" ht="135" x14ac:dyDescent="0.25">
      <c r="A262" s="1">
        <v>261</v>
      </c>
      <c r="B262" s="8">
        <v>45033</v>
      </c>
      <c r="C262" s="9">
        <v>1854552023</v>
      </c>
      <c r="D262" s="15">
        <v>45054</v>
      </c>
      <c r="E262" s="16">
        <v>202315000065241</v>
      </c>
      <c r="F262" s="2" t="s">
        <v>574</v>
      </c>
      <c r="G262" s="4" t="s">
        <v>11</v>
      </c>
      <c r="H262" s="4" t="s">
        <v>303</v>
      </c>
      <c r="I262" s="4" t="s">
        <v>8</v>
      </c>
    </row>
    <row r="263" spans="1:9" ht="45" x14ac:dyDescent="0.25">
      <c r="A263" s="1">
        <v>262</v>
      </c>
      <c r="B263" s="11">
        <v>45033</v>
      </c>
      <c r="C263" s="12">
        <v>1854602023</v>
      </c>
      <c r="D263" s="15">
        <v>45037</v>
      </c>
      <c r="E263" s="16">
        <v>202313000060371</v>
      </c>
      <c r="F263" s="2" t="s">
        <v>562</v>
      </c>
      <c r="G263" s="24" t="s">
        <v>15</v>
      </c>
      <c r="H263" s="24" t="s">
        <v>302</v>
      </c>
      <c r="I263" s="24" t="s">
        <v>8</v>
      </c>
    </row>
    <row r="264" spans="1:9" ht="105" x14ac:dyDescent="0.25">
      <c r="A264" s="1">
        <v>263</v>
      </c>
      <c r="B264" s="8">
        <v>45033</v>
      </c>
      <c r="C264" s="9">
        <v>1854842023</v>
      </c>
      <c r="D264" s="15">
        <v>45054</v>
      </c>
      <c r="E264" s="16">
        <v>202312000072681</v>
      </c>
      <c r="F264" s="2" t="s">
        <v>559</v>
      </c>
      <c r="G264" s="4" t="s">
        <v>11</v>
      </c>
      <c r="H264" s="4" t="s">
        <v>301</v>
      </c>
      <c r="I264" s="4" t="s">
        <v>8</v>
      </c>
    </row>
    <row r="265" spans="1:9" ht="30" x14ac:dyDescent="0.25">
      <c r="A265" s="1">
        <v>264</v>
      </c>
      <c r="B265" s="11">
        <v>45033</v>
      </c>
      <c r="C265" s="14">
        <v>1854982023</v>
      </c>
      <c r="D265" s="21">
        <v>45033</v>
      </c>
      <c r="E265" s="17" t="s">
        <v>613</v>
      </c>
      <c r="F265" s="5" t="s">
        <v>584</v>
      </c>
      <c r="G265" s="23" t="s">
        <v>9</v>
      </c>
      <c r="H265" s="24" t="s">
        <v>300</v>
      </c>
      <c r="I265" s="24" t="s">
        <v>12</v>
      </c>
    </row>
    <row r="266" spans="1:9" ht="330" x14ac:dyDescent="0.25">
      <c r="A266" s="1">
        <v>265</v>
      </c>
      <c r="B266" s="8">
        <v>45033</v>
      </c>
      <c r="C266" s="9">
        <v>1855192023</v>
      </c>
      <c r="D266" s="15">
        <v>45054</v>
      </c>
      <c r="E266" s="16">
        <v>202312000072601</v>
      </c>
      <c r="F266" s="2" t="s">
        <v>559</v>
      </c>
      <c r="G266" s="4" t="s">
        <v>11</v>
      </c>
      <c r="H266" s="4" t="s">
        <v>299</v>
      </c>
      <c r="I266" s="4" t="s">
        <v>13</v>
      </c>
    </row>
    <row r="267" spans="1:9" ht="45" x14ac:dyDescent="0.25">
      <c r="A267" s="1">
        <v>266</v>
      </c>
      <c r="B267" s="11">
        <v>45033</v>
      </c>
      <c r="C267" s="12">
        <v>1855652023</v>
      </c>
      <c r="D267" s="15">
        <v>45054</v>
      </c>
      <c r="E267" s="16">
        <v>202314000069411</v>
      </c>
      <c r="F267" s="2" t="s">
        <v>566</v>
      </c>
      <c r="G267" s="24" t="s">
        <v>15</v>
      </c>
      <c r="H267" s="24" t="s">
        <v>298</v>
      </c>
      <c r="I267" s="24" t="s">
        <v>8</v>
      </c>
    </row>
    <row r="268" spans="1:9" ht="45" x14ac:dyDescent="0.25">
      <c r="A268" s="1">
        <v>267</v>
      </c>
      <c r="B268" s="8">
        <v>45033</v>
      </c>
      <c r="C268" s="9">
        <v>1855662023</v>
      </c>
      <c r="D268" s="15">
        <v>45054</v>
      </c>
      <c r="E268" s="16">
        <v>202314000069411</v>
      </c>
      <c r="F268" s="2" t="s">
        <v>566</v>
      </c>
      <c r="G268" s="4" t="s">
        <v>15</v>
      </c>
      <c r="H268" s="4" t="s">
        <v>298</v>
      </c>
      <c r="I268" s="4" t="s">
        <v>8</v>
      </c>
    </row>
    <row r="269" spans="1:9" ht="45" x14ac:dyDescent="0.25">
      <c r="A269" s="1">
        <v>268</v>
      </c>
      <c r="B269" s="11">
        <v>45033</v>
      </c>
      <c r="C269" s="12">
        <v>1855702023</v>
      </c>
      <c r="D269" s="15">
        <v>45042</v>
      </c>
      <c r="E269" s="16">
        <v>202313000063891</v>
      </c>
      <c r="F269" s="2" t="s">
        <v>564</v>
      </c>
      <c r="G269" s="24" t="s">
        <v>11</v>
      </c>
      <c r="H269" s="24" t="s">
        <v>297</v>
      </c>
      <c r="I269" s="24" t="s">
        <v>8</v>
      </c>
    </row>
    <row r="270" spans="1:9" ht="45" x14ac:dyDescent="0.25">
      <c r="A270" s="1">
        <v>269</v>
      </c>
      <c r="B270" s="8">
        <v>45033</v>
      </c>
      <c r="C270" s="9">
        <v>1856122023</v>
      </c>
      <c r="D270" s="15">
        <v>45055</v>
      </c>
      <c r="E270" s="16" t="s">
        <v>593</v>
      </c>
      <c r="F270" s="2" t="s">
        <v>563</v>
      </c>
      <c r="G270" s="4" t="s">
        <v>11</v>
      </c>
      <c r="H270" s="4" t="s">
        <v>296</v>
      </c>
      <c r="I270" s="4" t="s">
        <v>8</v>
      </c>
    </row>
    <row r="271" spans="1:9" ht="30" x14ac:dyDescent="0.25">
      <c r="A271" s="1">
        <v>270</v>
      </c>
      <c r="B271" s="11">
        <v>45033</v>
      </c>
      <c r="C271" s="12">
        <v>1856882023</v>
      </c>
      <c r="D271" s="21">
        <v>45033</v>
      </c>
      <c r="E271" s="17" t="s">
        <v>613</v>
      </c>
      <c r="F271" s="5" t="s">
        <v>584</v>
      </c>
      <c r="G271" s="24" t="s">
        <v>11</v>
      </c>
      <c r="H271" s="24" t="s">
        <v>295</v>
      </c>
      <c r="I271" s="24" t="s">
        <v>8</v>
      </c>
    </row>
    <row r="272" spans="1:9" ht="30" x14ac:dyDescent="0.25">
      <c r="A272" s="1">
        <v>271</v>
      </c>
      <c r="B272" s="8">
        <v>45033</v>
      </c>
      <c r="C272" s="9">
        <v>1857012023</v>
      </c>
      <c r="D272" s="15">
        <v>45054</v>
      </c>
      <c r="E272" s="16">
        <v>202312000072541</v>
      </c>
      <c r="F272" s="2" t="s">
        <v>559</v>
      </c>
      <c r="G272" s="4" t="s">
        <v>15</v>
      </c>
      <c r="H272" s="4" t="s">
        <v>294</v>
      </c>
      <c r="I272" s="4" t="s">
        <v>13</v>
      </c>
    </row>
    <row r="273" spans="1:9" ht="45" x14ac:dyDescent="0.25">
      <c r="A273" s="1">
        <v>272</v>
      </c>
      <c r="B273" s="11">
        <v>45033</v>
      </c>
      <c r="C273" s="12">
        <v>1857292023</v>
      </c>
      <c r="D273" s="15">
        <v>45035</v>
      </c>
      <c r="E273" s="16">
        <v>202313000059331</v>
      </c>
      <c r="F273" s="2" t="s">
        <v>564</v>
      </c>
      <c r="G273" s="24" t="s">
        <v>15</v>
      </c>
      <c r="H273" s="24" t="s">
        <v>293</v>
      </c>
      <c r="I273" s="24" t="s">
        <v>8</v>
      </c>
    </row>
    <row r="274" spans="1:9" ht="45" x14ac:dyDescent="0.25">
      <c r="A274" s="1">
        <v>273</v>
      </c>
      <c r="B274" s="8">
        <v>45033</v>
      </c>
      <c r="C274" s="9">
        <v>1857832023</v>
      </c>
      <c r="D274" s="15">
        <v>45054</v>
      </c>
      <c r="E274" s="16">
        <v>202314000069601</v>
      </c>
      <c r="F274" s="2" t="s">
        <v>566</v>
      </c>
      <c r="G274" s="4" t="s">
        <v>11</v>
      </c>
      <c r="H274" s="4" t="s">
        <v>292</v>
      </c>
      <c r="I274" s="4" t="s">
        <v>8</v>
      </c>
    </row>
    <row r="275" spans="1:9" ht="30" x14ac:dyDescent="0.25">
      <c r="A275" s="1">
        <v>274</v>
      </c>
      <c r="B275" s="11">
        <v>45033</v>
      </c>
      <c r="C275" s="12">
        <v>1858162023</v>
      </c>
      <c r="D275" s="15">
        <v>45055</v>
      </c>
      <c r="E275" s="16">
        <v>202312000072771</v>
      </c>
      <c r="F275" s="2" t="s">
        <v>559</v>
      </c>
      <c r="G275" s="24" t="s">
        <v>15</v>
      </c>
      <c r="H275" s="24" t="s">
        <v>291</v>
      </c>
      <c r="I275" s="24" t="s">
        <v>8</v>
      </c>
    </row>
    <row r="276" spans="1:9" ht="45" x14ac:dyDescent="0.25">
      <c r="A276" s="1">
        <v>275</v>
      </c>
      <c r="B276" s="8">
        <v>45033</v>
      </c>
      <c r="C276" s="9">
        <v>1858612023</v>
      </c>
      <c r="D276" s="15">
        <v>45037</v>
      </c>
      <c r="E276" s="16">
        <v>202313000061131</v>
      </c>
      <c r="F276" s="2" t="s">
        <v>564</v>
      </c>
      <c r="G276" s="4" t="s">
        <v>15</v>
      </c>
      <c r="H276" s="4" t="s">
        <v>290</v>
      </c>
      <c r="I276" s="4" t="s">
        <v>14</v>
      </c>
    </row>
    <row r="277" spans="1:9" ht="30" x14ac:dyDescent="0.25">
      <c r="A277" s="1">
        <v>276</v>
      </c>
      <c r="B277" s="11">
        <v>45033</v>
      </c>
      <c r="C277" s="12">
        <v>1859012023</v>
      </c>
      <c r="D277" s="15">
        <v>45054</v>
      </c>
      <c r="E277" s="16">
        <v>202312000072691</v>
      </c>
      <c r="F277" s="2" t="s">
        <v>559</v>
      </c>
      <c r="G277" s="24" t="s">
        <v>15</v>
      </c>
      <c r="H277" s="24" t="s">
        <v>289</v>
      </c>
      <c r="I277" s="24" t="s">
        <v>8</v>
      </c>
    </row>
    <row r="278" spans="1:9" ht="60" x14ac:dyDescent="0.25">
      <c r="A278" s="1">
        <v>277</v>
      </c>
      <c r="B278" s="8">
        <v>45033</v>
      </c>
      <c r="C278" s="9">
        <v>1859222023</v>
      </c>
      <c r="D278" s="15">
        <v>45044</v>
      </c>
      <c r="E278" s="16">
        <v>202316000063391</v>
      </c>
      <c r="F278" s="2" t="s">
        <v>594</v>
      </c>
      <c r="G278" s="4" t="s">
        <v>11</v>
      </c>
      <c r="H278" s="4" t="s">
        <v>288</v>
      </c>
      <c r="I278" s="4" t="s">
        <v>10</v>
      </c>
    </row>
    <row r="279" spans="1:9" ht="30" x14ac:dyDescent="0.25">
      <c r="A279" s="1">
        <v>278</v>
      </c>
      <c r="B279" s="11">
        <v>45033</v>
      </c>
      <c r="C279" s="12">
        <v>1862402023</v>
      </c>
      <c r="D279" s="15">
        <v>45054</v>
      </c>
      <c r="E279" s="16">
        <v>202312000071991</v>
      </c>
      <c r="F279" s="2" t="s">
        <v>559</v>
      </c>
      <c r="G279" s="24" t="s">
        <v>15</v>
      </c>
      <c r="H279" s="24" t="s">
        <v>287</v>
      </c>
      <c r="I279" s="24" t="s">
        <v>8</v>
      </c>
    </row>
    <row r="280" spans="1:9" ht="30" x14ac:dyDescent="0.25">
      <c r="A280" s="1">
        <v>279</v>
      </c>
      <c r="B280" s="8">
        <v>45033</v>
      </c>
      <c r="C280" s="9">
        <v>1862902023</v>
      </c>
      <c r="D280" s="15">
        <v>45054</v>
      </c>
      <c r="E280" s="16">
        <v>202312000072041</v>
      </c>
      <c r="F280" s="2" t="s">
        <v>559</v>
      </c>
      <c r="G280" s="4" t="s">
        <v>15</v>
      </c>
      <c r="H280" s="4" t="s">
        <v>286</v>
      </c>
      <c r="I280" s="4" t="s">
        <v>8</v>
      </c>
    </row>
    <row r="281" spans="1:9" ht="30" x14ac:dyDescent="0.25">
      <c r="A281" s="1">
        <v>280</v>
      </c>
      <c r="B281" s="11">
        <v>45033</v>
      </c>
      <c r="C281" s="12">
        <v>1863042023</v>
      </c>
      <c r="D281" s="15">
        <v>45049</v>
      </c>
      <c r="E281" s="16">
        <v>202312000068821</v>
      </c>
      <c r="F281" s="2" t="s">
        <v>559</v>
      </c>
      <c r="G281" s="24" t="s">
        <v>15</v>
      </c>
      <c r="H281" s="24" t="s">
        <v>285</v>
      </c>
      <c r="I281" s="24" t="s">
        <v>14</v>
      </c>
    </row>
    <row r="282" spans="1:9" ht="30" x14ac:dyDescent="0.25">
      <c r="A282" s="1">
        <v>281</v>
      </c>
      <c r="B282" s="8">
        <v>45033</v>
      </c>
      <c r="C282" s="9">
        <v>1863442023</v>
      </c>
      <c r="D282" s="15">
        <v>45055</v>
      </c>
      <c r="E282" s="16">
        <v>202312000072711</v>
      </c>
      <c r="F282" s="2" t="s">
        <v>559</v>
      </c>
      <c r="G282" s="4" t="s">
        <v>15</v>
      </c>
      <c r="H282" s="4" t="s">
        <v>284</v>
      </c>
      <c r="I282" s="4" t="s">
        <v>8</v>
      </c>
    </row>
    <row r="283" spans="1:9" ht="30" x14ac:dyDescent="0.25">
      <c r="A283" s="1">
        <v>282</v>
      </c>
      <c r="B283" s="11">
        <v>45033</v>
      </c>
      <c r="C283" s="12">
        <v>1863922023</v>
      </c>
      <c r="D283" s="15">
        <v>45055</v>
      </c>
      <c r="E283" s="16">
        <v>202312000073581</v>
      </c>
      <c r="F283" s="2" t="s">
        <v>559</v>
      </c>
      <c r="G283" s="24" t="s">
        <v>15</v>
      </c>
      <c r="H283" s="24" t="s">
        <v>283</v>
      </c>
      <c r="I283" s="24" t="s">
        <v>8</v>
      </c>
    </row>
    <row r="284" spans="1:9" ht="30" x14ac:dyDescent="0.25">
      <c r="A284" s="1">
        <v>283</v>
      </c>
      <c r="B284" s="8">
        <v>45033</v>
      </c>
      <c r="C284" s="9">
        <v>1864452023</v>
      </c>
      <c r="D284" s="15">
        <v>45054</v>
      </c>
      <c r="E284" s="16">
        <v>202312000072051</v>
      </c>
      <c r="F284" s="2" t="s">
        <v>559</v>
      </c>
      <c r="G284" s="4" t="s">
        <v>15</v>
      </c>
      <c r="H284" s="4" t="s">
        <v>282</v>
      </c>
      <c r="I284" s="4" t="s">
        <v>8</v>
      </c>
    </row>
    <row r="285" spans="1:9" ht="60" x14ac:dyDescent="0.25">
      <c r="A285" s="1">
        <v>284</v>
      </c>
      <c r="B285" s="11">
        <v>45033</v>
      </c>
      <c r="C285" s="12">
        <v>1865282023</v>
      </c>
      <c r="D285" s="15">
        <v>45036</v>
      </c>
      <c r="E285" s="16">
        <v>202317100060731</v>
      </c>
      <c r="F285" s="2" t="s">
        <v>570</v>
      </c>
      <c r="G285" s="24" t="s">
        <v>11</v>
      </c>
      <c r="H285" s="24" t="s">
        <v>281</v>
      </c>
      <c r="I285" s="24" t="s">
        <v>8</v>
      </c>
    </row>
    <row r="286" spans="1:9" ht="45" x14ac:dyDescent="0.25">
      <c r="A286" s="1">
        <v>285</v>
      </c>
      <c r="B286" s="8">
        <v>45033</v>
      </c>
      <c r="C286" s="9">
        <v>1865672023</v>
      </c>
      <c r="D286" s="15">
        <v>45054</v>
      </c>
      <c r="E286" s="16" t="s">
        <v>595</v>
      </c>
      <c r="F286" s="2" t="s">
        <v>566</v>
      </c>
      <c r="G286" s="4" t="s">
        <v>15</v>
      </c>
      <c r="H286" s="4" t="s">
        <v>280</v>
      </c>
      <c r="I286" s="4" t="s">
        <v>8</v>
      </c>
    </row>
    <row r="287" spans="1:9" ht="60" x14ac:dyDescent="0.25">
      <c r="A287" s="1">
        <v>286</v>
      </c>
      <c r="B287" s="11">
        <v>45033</v>
      </c>
      <c r="C287" s="12">
        <v>1865712023</v>
      </c>
      <c r="D287" s="15">
        <v>45049</v>
      </c>
      <c r="E287" s="16">
        <v>202312000068881</v>
      </c>
      <c r="F287" s="2" t="s">
        <v>559</v>
      </c>
      <c r="G287" s="24" t="s">
        <v>11</v>
      </c>
      <c r="H287" s="24" t="s">
        <v>279</v>
      </c>
      <c r="I287" s="24" t="s">
        <v>14</v>
      </c>
    </row>
    <row r="288" spans="1:9" ht="45" x14ac:dyDescent="0.25">
      <c r="A288" s="1">
        <v>287</v>
      </c>
      <c r="B288" s="8">
        <v>45033</v>
      </c>
      <c r="C288" s="9">
        <v>1865912023</v>
      </c>
      <c r="D288" s="15">
        <v>45048</v>
      </c>
      <c r="E288" s="16">
        <v>202314000061881</v>
      </c>
      <c r="F288" s="2" t="s">
        <v>566</v>
      </c>
      <c r="G288" s="4" t="s">
        <v>15</v>
      </c>
      <c r="H288" s="4" t="s">
        <v>278</v>
      </c>
      <c r="I288" s="4" t="s">
        <v>14</v>
      </c>
    </row>
    <row r="289" spans="1:9" ht="45" x14ac:dyDescent="0.25">
      <c r="A289" s="1">
        <v>288</v>
      </c>
      <c r="B289" s="11">
        <v>45033</v>
      </c>
      <c r="C289" s="12">
        <v>1866042023</v>
      </c>
      <c r="D289" s="15">
        <v>45043</v>
      </c>
      <c r="E289" s="16">
        <v>202313000065151</v>
      </c>
      <c r="F289" s="2" t="s">
        <v>564</v>
      </c>
      <c r="G289" s="24" t="s">
        <v>15</v>
      </c>
      <c r="H289" s="24" t="s">
        <v>277</v>
      </c>
      <c r="I289" s="24" t="s">
        <v>14</v>
      </c>
    </row>
    <row r="290" spans="1:9" ht="30" x14ac:dyDescent="0.25">
      <c r="A290" s="1">
        <v>289</v>
      </c>
      <c r="B290" s="8">
        <v>45033</v>
      </c>
      <c r="C290" s="9">
        <v>1866522023</v>
      </c>
      <c r="D290" s="8">
        <v>45054</v>
      </c>
      <c r="E290" s="16">
        <v>202312000071981</v>
      </c>
      <c r="F290" s="4" t="s">
        <v>559</v>
      </c>
      <c r="G290" s="4" t="s">
        <v>11</v>
      </c>
      <c r="H290" s="4" t="s">
        <v>276</v>
      </c>
      <c r="I290" s="4" t="s">
        <v>8</v>
      </c>
    </row>
    <row r="291" spans="1:9" ht="60" x14ac:dyDescent="0.25">
      <c r="A291" s="1">
        <v>290</v>
      </c>
      <c r="B291" s="11">
        <v>45033</v>
      </c>
      <c r="C291" s="12">
        <v>1866762023</v>
      </c>
      <c r="D291" s="8">
        <v>45055</v>
      </c>
      <c r="E291" s="16">
        <v>202312000072951</v>
      </c>
      <c r="F291" s="4" t="s">
        <v>559</v>
      </c>
      <c r="G291" s="24" t="s">
        <v>11</v>
      </c>
      <c r="H291" s="24" t="s">
        <v>275</v>
      </c>
      <c r="I291" s="24" t="s">
        <v>8</v>
      </c>
    </row>
    <row r="292" spans="1:9" ht="45" x14ac:dyDescent="0.25">
      <c r="A292" s="1">
        <v>291</v>
      </c>
      <c r="B292" s="8">
        <v>45033</v>
      </c>
      <c r="C292" s="9">
        <v>1867682023</v>
      </c>
      <c r="D292" s="15">
        <v>45043</v>
      </c>
      <c r="E292" s="16">
        <v>202313000063371</v>
      </c>
      <c r="F292" s="2" t="s">
        <v>564</v>
      </c>
      <c r="G292" s="4" t="s">
        <v>15</v>
      </c>
      <c r="H292" s="4" t="s">
        <v>274</v>
      </c>
      <c r="I292" s="4" t="s">
        <v>10</v>
      </c>
    </row>
    <row r="293" spans="1:9" ht="30" x14ac:dyDescent="0.25">
      <c r="A293" s="1">
        <v>292</v>
      </c>
      <c r="B293" s="11">
        <v>45034</v>
      </c>
      <c r="C293" s="12">
        <v>1874432023</v>
      </c>
      <c r="D293" s="15">
        <v>45055</v>
      </c>
      <c r="E293" s="16">
        <v>202312000073421</v>
      </c>
      <c r="F293" s="2" t="s">
        <v>559</v>
      </c>
      <c r="G293" s="24" t="s">
        <v>15</v>
      </c>
      <c r="H293" s="24" t="s">
        <v>273</v>
      </c>
      <c r="I293" s="24" t="s">
        <v>8</v>
      </c>
    </row>
    <row r="294" spans="1:9" ht="30" x14ac:dyDescent="0.25">
      <c r="A294" s="1">
        <v>293</v>
      </c>
      <c r="B294" s="8">
        <v>45034</v>
      </c>
      <c r="C294" s="9">
        <v>1875322023</v>
      </c>
      <c r="D294" s="15">
        <v>45055</v>
      </c>
      <c r="E294" s="16">
        <v>202312000072871</v>
      </c>
      <c r="F294" s="2" t="s">
        <v>559</v>
      </c>
      <c r="G294" s="4" t="s">
        <v>15</v>
      </c>
      <c r="H294" s="4" t="s">
        <v>272</v>
      </c>
      <c r="I294" s="4" t="s">
        <v>8</v>
      </c>
    </row>
    <row r="295" spans="1:9" ht="210" x14ac:dyDescent="0.25">
      <c r="A295" s="1">
        <v>294</v>
      </c>
      <c r="B295" s="11">
        <v>45034</v>
      </c>
      <c r="C295" s="12">
        <v>1875982023</v>
      </c>
      <c r="D295" s="8">
        <v>45055</v>
      </c>
      <c r="E295" s="16">
        <v>202312000073161</v>
      </c>
      <c r="F295" s="4" t="s">
        <v>559</v>
      </c>
      <c r="G295" s="24" t="s">
        <v>11</v>
      </c>
      <c r="H295" s="24" t="s">
        <v>271</v>
      </c>
      <c r="I295" s="24" t="s">
        <v>8</v>
      </c>
    </row>
    <row r="296" spans="1:9" ht="60" x14ac:dyDescent="0.25">
      <c r="A296" s="1">
        <v>295</v>
      </c>
      <c r="B296" s="8">
        <v>45034</v>
      </c>
      <c r="C296" s="9">
        <v>1876222023</v>
      </c>
      <c r="D296" s="8">
        <v>45041</v>
      </c>
      <c r="E296" s="16">
        <v>202317000063091</v>
      </c>
      <c r="F296" s="4" t="s">
        <v>561</v>
      </c>
      <c r="G296" s="4" t="s">
        <v>11</v>
      </c>
      <c r="H296" s="4" t="s">
        <v>270</v>
      </c>
      <c r="I296" s="4" t="s">
        <v>8</v>
      </c>
    </row>
    <row r="297" spans="1:9" ht="60" x14ac:dyDescent="0.25">
      <c r="A297" s="1">
        <v>296</v>
      </c>
      <c r="B297" s="11">
        <v>45034</v>
      </c>
      <c r="C297" s="12">
        <v>1876452023</v>
      </c>
      <c r="D297" s="8">
        <v>45055</v>
      </c>
      <c r="E297" s="16">
        <v>202312000073151</v>
      </c>
      <c r="F297" s="4" t="s">
        <v>559</v>
      </c>
      <c r="G297" s="24" t="s">
        <v>11</v>
      </c>
      <c r="H297" s="24" t="s">
        <v>269</v>
      </c>
      <c r="I297" s="24" t="s">
        <v>8</v>
      </c>
    </row>
    <row r="298" spans="1:9" ht="45" x14ac:dyDescent="0.25">
      <c r="A298" s="1">
        <v>297</v>
      </c>
      <c r="B298" s="8">
        <v>45034</v>
      </c>
      <c r="C298" s="9">
        <v>1876802023</v>
      </c>
      <c r="D298" s="8">
        <v>45049</v>
      </c>
      <c r="E298" s="16">
        <v>202313000068351</v>
      </c>
      <c r="F298" s="4" t="s">
        <v>564</v>
      </c>
      <c r="G298" s="4" t="s">
        <v>15</v>
      </c>
      <c r="H298" s="4" t="s">
        <v>268</v>
      </c>
      <c r="I298" s="4" t="s">
        <v>8</v>
      </c>
    </row>
    <row r="299" spans="1:9" ht="45" x14ac:dyDescent="0.25">
      <c r="A299" s="1">
        <v>298</v>
      </c>
      <c r="B299" s="11">
        <v>45034</v>
      </c>
      <c r="C299" s="12">
        <v>1877472023</v>
      </c>
      <c r="D299" s="8">
        <v>45049</v>
      </c>
      <c r="E299" s="16">
        <v>202312000069091</v>
      </c>
      <c r="F299" s="4" t="s">
        <v>559</v>
      </c>
      <c r="G299" s="24" t="s">
        <v>11</v>
      </c>
      <c r="H299" s="24" t="s">
        <v>267</v>
      </c>
      <c r="I299" s="24" t="s">
        <v>14</v>
      </c>
    </row>
    <row r="300" spans="1:9" ht="30" x14ac:dyDescent="0.25">
      <c r="A300" s="1">
        <v>299</v>
      </c>
      <c r="B300" s="8">
        <v>45034</v>
      </c>
      <c r="C300" s="9">
        <v>1878302023</v>
      </c>
      <c r="D300" s="8">
        <v>45055</v>
      </c>
      <c r="E300" s="16">
        <v>202312000073451</v>
      </c>
      <c r="F300" s="4" t="s">
        <v>559</v>
      </c>
      <c r="G300" s="4" t="s">
        <v>15</v>
      </c>
      <c r="H300" s="4" t="s">
        <v>266</v>
      </c>
      <c r="I300" s="4" t="s">
        <v>8</v>
      </c>
    </row>
    <row r="301" spans="1:9" ht="45" x14ac:dyDescent="0.25">
      <c r="A301" s="1">
        <v>300</v>
      </c>
      <c r="B301" s="11">
        <v>45034</v>
      </c>
      <c r="C301" s="12">
        <v>1879352023</v>
      </c>
      <c r="D301" s="8">
        <v>45056</v>
      </c>
      <c r="E301" s="16">
        <v>202314000074581</v>
      </c>
      <c r="F301" s="4" t="s">
        <v>563</v>
      </c>
      <c r="G301" s="24" t="s">
        <v>15</v>
      </c>
      <c r="H301" s="24" t="s">
        <v>265</v>
      </c>
      <c r="I301" s="24" t="s">
        <v>8</v>
      </c>
    </row>
    <row r="302" spans="1:9" ht="30" x14ac:dyDescent="0.25">
      <c r="A302" s="1">
        <v>301</v>
      </c>
      <c r="B302" s="8">
        <v>45034</v>
      </c>
      <c r="C302" s="9">
        <v>1879562023</v>
      </c>
      <c r="D302" s="8">
        <v>45055</v>
      </c>
      <c r="E302" s="16">
        <v>202312000073391</v>
      </c>
      <c r="F302" s="4" t="s">
        <v>559</v>
      </c>
      <c r="G302" s="4" t="s">
        <v>15</v>
      </c>
      <c r="H302" s="4" t="s">
        <v>264</v>
      </c>
      <c r="I302" s="4" t="s">
        <v>8</v>
      </c>
    </row>
    <row r="303" spans="1:9" ht="225" x14ac:dyDescent="0.25">
      <c r="A303" s="1">
        <v>302</v>
      </c>
      <c r="B303" s="11">
        <v>45034</v>
      </c>
      <c r="C303" s="12">
        <v>1881262023</v>
      </c>
      <c r="D303" s="15">
        <v>45049</v>
      </c>
      <c r="E303" s="16">
        <v>202313000066631</v>
      </c>
      <c r="F303" s="2" t="s">
        <v>562</v>
      </c>
      <c r="G303" s="24" t="s">
        <v>9</v>
      </c>
      <c r="H303" s="24" t="s">
        <v>263</v>
      </c>
      <c r="I303" s="24" t="s">
        <v>14</v>
      </c>
    </row>
    <row r="304" spans="1:9" ht="30" x14ac:dyDescent="0.25">
      <c r="A304" s="1">
        <v>303</v>
      </c>
      <c r="B304" s="8">
        <v>45034</v>
      </c>
      <c r="C304" s="9">
        <v>1884232023</v>
      </c>
      <c r="D304" s="15">
        <v>45056</v>
      </c>
      <c r="E304" s="16" t="s">
        <v>596</v>
      </c>
      <c r="F304" s="2" t="s">
        <v>559</v>
      </c>
      <c r="G304" s="4" t="s">
        <v>15</v>
      </c>
      <c r="H304" s="4" t="s">
        <v>262</v>
      </c>
      <c r="I304" s="4" t="s">
        <v>8</v>
      </c>
    </row>
    <row r="305" spans="1:9" ht="30" x14ac:dyDescent="0.25">
      <c r="A305" s="1">
        <v>304</v>
      </c>
      <c r="B305" s="11">
        <v>45034</v>
      </c>
      <c r="C305" s="12">
        <v>1885492023</v>
      </c>
      <c r="D305" s="15">
        <v>45056</v>
      </c>
      <c r="E305" s="16">
        <v>202312000073701</v>
      </c>
      <c r="F305" s="2" t="s">
        <v>559</v>
      </c>
      <c r="G305" s="24" t="s">
        <v>15</v>
      </c>
      <c r="H305" s="24" t="s">
        <v>261</v>
      </c>
      <c r="I305" s="24" t="s">
        <v>8</v>
      </c>
    </row>
    <row r="306" spans="1:9" ht="30" x14ac:dyDescent="0.25">
      <c r="A306" s="1">
        <v>305</v>
      </c>
      <c r="B306" s="8">
        <v>45034</v>
      </c>
      <c r="C306" s="9">
        <v>1887922023</v>
      </c>
      <c r="D306" s="15">
        <v>45055</v>
      </c>
      <c r="E306" s="16">
        <v>202312000073281</v>
      </c>
      <c r="F306" s="2" t="s">
        <v>559</v>
      </c>
      <c r="G306" s="4" t="s">
        <v>15</v>
      </c>
      <c r="H306" s="4" t="s">
        <v>260</v>
      </c>
      <c r="I306" s="4" t="s">
        <v>10</v>
      </c>
    </row>
    <row r="307" spans="1:9" ht="30" x14ac:dyDescent="0.25">
      <c r="A307" s="1">
        <v>306</v>
      </c>
      <c r="B307" s="11">
        <v>45034</v>
      </c>
      <c r="C307" s="12">
        <v>1887962023</v>
      </c>
      <c r="D307" s="15">
        <v>45056</v>
      </c>
      <c r="E307" s="16">
        <v>202312000073651</v>
      </c>
      <c r="F307" s="2" t="s">
        <v>559</v>
      </c>
      <c r="G307" s="24" t="s">
        <v>11</v>
      </c>
      <c r="H307" s="24" t="s">
        <v>259</v>
      </c>
      <c r="I307" s="24" t="s">
        <v>8</v>
      </c>
    </row>
    <row r="308" spans="1:9" ht="75" x14ac:dyDescent="0.25">
      <c r="A308" s="1">
        <v>307</v>
      </c>
      <c r="B308" s="8">
        <v>45034</v>
      </c>
      <c r="C308" s="9">
        <v>1888182023</v>
      </c>
      <c r="D308" s="15">
        <v>45049</v>
      </c>
      <c r="E308" s="16">
        <v>202314000063901</v>
      </c>
      <c r="F308" s="2" t="s">
        <v>563</v>
      </c>
      <c r="G308" s="4" t="s">
        <v>11</v>
      </c>
      <c r="H308" s="4" t="s">
        <v>258</v>
      </c>
      <c r="I308" s="4" t="s">
        <v>17</v>
      </c>
    </row>
    <row r="309" spans="1:9" ht="45" x14ac:dyDescent="0.25">
      <c r="A309" s="1">
        <v>308</v>
      </c>
      <c r="B309" s="11">
        <v>45034</v>
      </c>
      <c r="C309" s="12">
        <v>1888212023</v>
      </c>
      <c r="D309" s="15">
        <v>45056</v>
      </c>
      <c r="E309" s="16">
        <v>202314000061901</v>
      </c>
      <c r="F309" s="2" t="s">
        <v>563</v>
      </c>
      <c r="G309" s="24" t="s">
        <v>15</v>
      </c>
      <c r="H309" s="24" t="s">
        <v>257</v>
      </c>
      <c r="I309" s="24" t="s">
        <v>8</v>
      </c>
    </row>
    <row r="310" spans="1:9" ht="45" x14ac:dyDescent="0.25">
      <c r="A310" s="1">
        <v>309</v>
      </c>
      <c r="B310" s="8">
        <v>45034</v>
      </c>
      <c r="C310" s="9">
        <v>1888332023</v>
      </c>
      <c r="D310" s="15">
        <v>45056</v>
      </c>
      <c r="E310" s="16">
        <v>202312000073611</v>
      </c>
      <c r="F310" s="2" t="s">
        <v>559</v>
      </c>
      <c r="G310" s="4" t="s">
        <v>11</v>
      </c>
      <c r="H310" s="4" t="s">
        <v>256</v>
      </c>
      <c r="I310" s="4" t="s">
        <v>8</v>
      </c>
    </row>
    <row r="311" spans="1:9" ht="30" x14ac:dyDescent="0.25">
      <c r="A311" s="1">
        <v>310</v>
      </c>
      <c r="B311" s="11">
        <v>45034</v>
      </c>
      <c r="C311" s="12">
        <v>1888352023</v>
      </c>
      <c r="D311" s="15">
        <v>45056</v>
      </c>
      <c r="E311" s="16">
        <v>202312000073571</v>
      </c>
      <c r="F311" s="2" t="s">
        <v>559</v>
      </c>
      <c r="G311" s="24" t="s">
        <v>15</v>
      </c>
      <c r="H311" s="24" t="s">
        <v>255</v>
      </c>
      <c r="I311" s="24" t="s">
        <v>8</v>
      </c>
    </row>
    <row r="312" spans="1:9" ht="45" x14ac:dyDescent="0.25">
      <c r="A312" s="1">
        <v>311</v>
      </c>
      <c r="B312" s="8">
        <v>45034</v>
      </c>
      <c r="C312" s="9">
        <v>1889212023</v>
      </c>
      <c r="D312" s="15">
        <v>45048</v>
      </c>
      <c r="E312" s="16">
        <v>202313000065691</v>
      </c>
      <c r="F312" s="2" t="s">
        <v>562</v>
      </c>
      <c r="G312" s="4" t="s">
        <v>11</v>
      </c>
      <c r="H312" s="4" t="s">
        <v>254</v>
      </c>
      <c r="I312" s="4" t="s">
        <v>14</v>
      </c>
    </row>
    <row r="313" spans="1:9" ht="30" x14ac:dyDescent="0.25">
      <c r="A313" s="1">
        <v>312</v>
      </c>
      <c r="B313" s="11">
        <v>45034</v>
      </c>
      <c r="C313" s="12">
        <v>1889452023</v>
      </c>
      <c r="D313" s="15">
        <v>45056</v>
      </c>
      <c r="E313" s="16">
        <v>202312000073681</v>
      </c>
      <c r="F313" s="2" t="s">
        <v>559</v>
      </c>
      <c r="G313" s="24" t="s">
        <v>15</v>
      </c>
      <c r="H313" s="24" t="s">
        <v>253</v>
      </c>
      <c r="I313" s="24" t="s">
        <v>8</v>
      </c>
    </row>
    <row r="314" spans="1:9" ht="135" x14ac:dyDescent="0.25">
      <c r="A314" s="1">
        <v>313</v>
      </c>
      <c r="B314" s="8">
        <v>45034</v>
      </c>
      <c r="C314" s="9">
        <v>1889462023</v>
      </c>
      <c r="D314" s="15">
        <v>45056</v>
      </c>
      <c r="E314" s="16">
        <v>202312000073631</v>
      </c>
      <c r="F314" s="2" t="s">
        <v>559</v>
      </c>
      <c r="G314" s="4" t="s">
        <v>11</v>
      </c>
      <c r="H314" s="4" t="s">
        <v>252</v>
      </c>
      <c r="I314" s="4" t="s">
        <v>8</v>
      </c>
    </row>
    <row r="315" spans="1:9" ht="45" x14ac:dyDescent="0.25">
      <c r="A315" s="1">
        <v>314</v>
      </c>
      <c r="B315" s="11">
        <v>45035</v>
      </c>
      <c r="C315" s="12">
        <v>1895412023</v>
      </c>
      <c r="D315" s="15">
        <v>45057</v>
      </c>
      <c r="E315" s="16">
        <v>202314000061911</v>
      </c>
      <c r="F315" s="2" t="s">
        <v>563</v>
      </c>
      <c r="G315" s="24" t="s">
        <v>11</v>
      </c>
      <c r="H315" s="24" t="s">
        <v>251</v>
      </c>
      <c r="I315" s="24" t="s">
        <v>8</v>
      </c>
    </row>
    <row r="316" spans="1:9" ht="30" x14ac:dyDescent="0.25">
      <c r="A316" s="1">
        <v>315</v>
      </c>
      <c r="B316" s="8">
        <v>45035</v>
      </c>
      <c r="C316" s="9">
        <v>1895572023</v>
      </c>
      <c r="D316" s="8">
        <v>45056</v>
      </c>
      <c r="E316" s="16" t="s">
        <v>597</v>
      </c>
      <c r="F316" s="4" t="s">
        <v>559</v>
      </c>
      <c r="G316" s="4" t="s">
        <v>15</v>
      </c>
      <c r="H316" s="4" t="s">
        <v>250</v>
      </c>
      <c r="I316" s="4" t="s">
        <v>8</v>
      </c>
    </row>
    <row r="317" spans="1:9" ht="30" x14ac:dyDescent="0.25">
      <c r="A317" s="1">
        <v>316</v>
      </c>
      <c r="B317" s="11">
        <v>45035</v>
      </c>
      <c r="C317" s="12">
        <v>1896232023</v>
      </c>
      <c r="D317" s="8">
        <v>45056</v>
      </c>
      <c r="E317" s="16">
        <v>202312000074321</v>
      </c>
      <c r="F317" s="4" t="s">
        <v>559</v>
      </c>
      <c r="G317" s="24" t="s">
        <v>15</v>
      </c>
      <c r="H317" s="24" t="s">
        <v>249</v>
      </c>
      <c r="I317" s="24" t="s">
        <v>8</v>
      </c>
    </row>
    <row r="318" spans="1:9" ht="30" x14ac:dyDescent="0.25">
      <c r="A318" s="1">
        <v>317</v>
      </c>
      <c r="B318" s="8">
        <v>45035</v>
      </c>
      <c r="C318" s="9">
        <v>1896402023</v>
      </c>
      <c r="D318" s="8">
        <v>45056</v>
      </c>
      <c r="E318" s="16">
        <v>202312000073811</v>
      </c>
      <c r="F318" s="4" t="s">
        <v>559</v>
      </c>
      <c r="G318" s="4" t="s">
        <v>15</v>
      </c>
      <c r="H318" s="4" t="s">
        <v>248</v>
      </c>
      <c r="I318" s="4" t="s">
        <v>8</v>
      </c>
    </row>
    <row r="319" spans="1:9" ht="30" x14ac:dyDescent="0.25">
      <c r="A319" s="1">
        <v>318</v>
      </c>
      <c r="B319" s="11">
        <v>45035</v>
      </c>
      <c r="C319" s="12">
        <v>1898332023</v>
      </c>
      <c r="D319" s="8">
        <v>45056</v>
      </c>
      <c r="E319" s="16" t="s">
        <v>598</v>
      </c>
      <c r="F319" s="4" t="s">
        <v>559</v>
      </c>
      <c r="G319" s="24" t="s">
        <v>15</v>
      </c>
      <c r="H319" s="24" t="s">
        <v>20</v>
      </c>
      <c r="I319" s="24" t="s">
        <v>8</v>
      </c>
    </row>
    <row r="320" spans="1:9" ht="30" x14ac:dyDescent="0.25">
      <c r="A320" s="1">
        <v>319</v>
      </c>
      <c r="B320" s="8">
        <v>45035</v>
      </c>
      <c r="C320" s="9">
        <v>1898642023</v>
      </c>
      <c r="D320" s="8">
        <v>45056</v>
      </c>
      <c r="E320" s="16">
        <v>202312000074411</v>
      </c>
      <c r="F320" s="4" t="s">
        <v>559</v>
      </c>
      <c r="G320" s="4" t="s">
        <v>15</v>
      </c>
      <c r="H320" s="4" t="s">
        <v>247</v>
      </c>
      <c r="I320" s="4" t="s">
        <v>8</v>
      </c>
    </row>
    <row r="321" spans="1:9" ht="30" x14ac:dyDescent="0.25">
      <c r="A321" s="1">
        <v>320</v>
      </c>
      <c r="B321" s="11">
        <v>45035</v>
      </c>
      <c r="C321" s="12">
        <v>1899282023</v>
      </c>
      <c r="D321" s="8">
        <v>45056</v>
      </c>
      <c r="E321" s="16">
        <v>202312000073791</v>
      </c>
      <c r="F321" s="4" t="s">
        <v>559</v>
      </c>
      <c r="G321" s="24" t="s">
        <v>15</v>
      </c>
      <c r="H321" s="24" t="s">
        <v>246</v>
      </c>
      <c r="I321" s="24" t="s">
        <v>8</v>
      </c>
    </row>
    <row r="322" spans="1:9" ht="30" x14ac:dyDescent="0.25">
      <c r="A322" s="1">
        <v>321</v>
      </c>
      <c r="B322" s="8">
        <v>45035</v>
      </c>
      <c r="C322" s="9">
        <v>1899392023</v>
      </c>
      <c r="D322" s="8">
        <v>45056</v>
      </c>
      <c r="E322" s="16">
        <v>202312000074031</v>
      </c>
      <c r="F322" s="4" t="s">
        <v>559</v>
      </c>
      <c r="G322" s="4" t="s">
        <v>15</v>
      </c>
      <c r="H322" s="4" t="s">
        <v>245</v>
      </c>
      <c r="I322" s="4" t="s">
        <v>8</v>
      </c>
    </row>
    <row r="323" spans="1:9" ht="30" x14ac:dyDescent="0.25">
      <c r="A323" s="1">
        <v>322</v>
      </c>
      <c r="B323" s="11">
        <v>45035</v>
      </c>
      <c r="C323" s="12">
        <v>1899472023</v>
      </c>
      <c r="D323" s="8">
        <v>45051</v>
      </c>
      <c r="E323" s="16" t="s">
        <v>599</v>
      </c>
      <c r="F323" s="4" t="s">
        <v>568</v>
      </c>
      <c r="G323" s="24" t="s">
        <v>9</v>
      </c>
      <c r="H323" s="24" t="s">
        <v>244</v>
      </c>
      <c r="I323" s="24" t="s">
        <v>8</v>
      </c>
    </row>
    <row r="324" spans="1:9" ht="30" x14ac:dyDescent="0.25">
      <c r="A324" s="1">
        <v>323</v>
      </c>
      <c r="B324" s="8">
        <v>45035</v>
      </c>
      <c r="C324" s="9">
        <v>1900102023</v>
      </c>
      <c r="D324" s="8">
        <v>45056</v>
      </c>
      <c r="E324" s="16">
        <v>202312000074431</v>
      </c>
      <c r="F324" s="4" t="s">
        <v>559</v>
      </c>
      <c r="G324" s="4" t="s">
        <v>15</v>
      </c>
      <c r="H324" s="4" t="s">
        <v>243</v>
      </c>
      <c r="I324" s="4" t="s">
        <v>8</v>
      </c>
    </row>
    <row r="325" spans="1:9" ht="45" x14ac:dyDescent="0.25">
      <c r="A325" s="1">
        <v>324</v>
      </c>
      <c r="B325" s="11">
        <v>45035</v>
      </c>
      <c r="C325" s="12">
        <v>1901812023</v>
      </c>
      <c r="D325" s="8">
        <v>45043</v>
      </c>
      <c r="E325" s="16">
        <v>202313000063601</v>
      </c>
      <c r="F325" s="4" t="s">
        <v>562</v>
      </c>
      <c r="G325" s="24" t="s">
        <v>15</v>
      </c>
      <c r="H325" s="24" t="s">
        <v>242</v>
      </c>
      <c r="I325" s="24" t="s">
        <v>14</v>
      </c>
    </row>
    <row r="326" spans="1:9" ht="30" x14ac:dyDescent="0.25">
      <c r="A326" s="1">
        <v>325</v>
      </c>
      <c r="B326" s="8">
        <v>45035</v>
      </c>
      <c r="C326" s="9">
        <v>1902102023</v>
      </c>
      <c r="D326" s="8">
        <v>45056</v>
      </c>
      <c r="E326" s="16">
        <v>202312000074211</v>
      </c>
      <c r="F326" s="4" t="s">
        <v>559</v>
      </c>
      <c r="G326" s="4" t="s">
        <v>15</v>
      </c>
      <c r="H326" s="4" t="s">
        <v>241</v>
      </c>
      <c r="I326" s="4" t="s">
        <v>8</v>
      </c>
    </row>
    <row r="327" spans="1:9" ht="45" x14ac:dyDescent="0.25">
      <c r="A327" s="1">
        <v>326</v>
      </c>
      <c r="B327" s="11">
        <v>45035</v>
      </c>
      <c r="C327" s="12">
        <v>1904272023</v>
      </c>
      <c r="D327" s="15">
        <v>45054</v>
      </c>
      <c r="E327" s="16">
        <v>202313000065461</v>
      </c>
      <c r="F327" s="2" t="s">
        <v>562</v>
      </c>
      <c r="G327" s="24" t="s">
        <v>15</v>
      </c>
      <c r="H327" s="24" t="s">
        <v>240</v>
      </c>
      <c r="I327" s="24" t="s">
        <v>8</v>
      </c>
    </row>
    <row r="328" spans="1:9" ht="30" x14ac:dyDescent="0.25">
      <c r="A328" s="1">
        <v>327</v>
      </c>
      <c r="B328" s="8">
        <v>45035</v>
      </c>
      <c r="C328" s="9">
        <v>1905572023</v>
      </c>
      <c r="D328" s="15">
        <v>45057</v>
      </c>
      <c r="E328" s="16">
        <v>202312000074521</v>
      </c>
      <c r="F328" s="2" t="s">
        <v>559</v>
      </c>
      <c r="G328" s="4" t="s">
        <v>15</v>
      </c>
      <c r="H328" s="4" t="s">
        <v>239</v>
      </c>
      <c r="I328" s="4" t="s">
        <v>8</v>
      </c>
    </row>
    <row r="329" spans="1:9" ht="45" x14ac:dyDescent="0.25">
      <c r="A329" s="1">
        <v>328</v>
      </c>
      <c r="B329" s="11">
        <v>45035</v>
      </c>
      <c r="C329" s="12">
        <v>1906422023</v>
      </c>
      <c r="D329" s="15">
        <v>45057</v>
      </c>
      <c r="E329" s="16">
        <v>202314000063481</v>
      </c>
      <c r="F329" s="2" t="s">
        <v>566</v>
      </c>
      <c r="G329" s="24" t="s">
        <v>15</v>
      </c>
      <c r="H329" s="24" t="s">
        <v>238</v>
      </c>
      <c r="I329" s="24" t="s">
        <v>8</v>
      </c>
    </row>
    <row r="330" spans="1:9" ht="45" x14ac:dyDescent="0.25">
      <c r="A330" s="1">
        <v>329</v>
      </c>
      <c r="B330" s="8">
        <v>45035</v>
      </c>
      <c r="C330" s="9">
        <v>1906562023</v>
      </c>
      <c r="D330" s="15">
        <v>45048</v>
      </c>
      <c r="E330" s="16">
        <v>202313000065461</v>
      </c>
      <c r="F330" s="2" t="s">
        <v>564</v>
      </c>
      <c r="G330" s="4" t="s">
        <v>15</v>
      </c>
      <c r="H330" s="4" t="s">
        <v>237</v>
      </c>
      <c r="I330" s="4" t="s">
        <v>8</v>
      </c>
    </row>
    <row r="331" spans="1:9" ht="30" x14ac:dyDescent="0.25">
      <c r="A331" s="1">
        <v>330</v>
      </c>
      <c r="B331" s="11">
        <v>45035</v>
      </c>
      <c r="C331" s="12">
        <v>1907002023</v>
      </c>
      <c r="D331" s="15">
        <v>45056</v>
      </c>
      <c r="E331" s="16">
        <v>202312000074041</v>
      </c>
      <c r="F331" s="2" t="s">
        <v>559</v>
      </c>
      <c r="G331" s="24" t="s">
        <v>15</v>
      </c>
      <c r="H331" s="24" t="s">
        <v>236</v>
      </c>
      <c r="I331" s="24" t="s">
        <v>8</v>
      </c>
    </row>
    <row r="332" spans="1:9" ht="120" x14ac:dyDescent="0.25">
      <c r="A332" s="1">
        <v>331</v>
      </c>
      <c r="B332" s="8">
        <v>45036</v>
      </c>
      <c r="C332" s="9">
        <v>1907442023</v>
      </c>
      <c r="D332" s="15">
        <v>45051</v>
      </c>
      <c r="E332" s="16">
        <v>202317200070981</v>
      </c>
      <c r="F332" s="2" t="s">
        <v>568</v>
      </c>
      <c r="G332" s="4" t="s">
        <v>9</v>
      </c>
      <c r="H332" s="4" t="s">
        <v>235</v>
      </c>
      <c r="I332" s="4" t="s">
        <v>17</v>
      </c>
    </row>
    <row r="333" spans="1:9" ht="45" x14ac:dyDescent="0.25">
      <c r="A333" s="1">
        <v>332</v>
      </c>
      <c r="B333" s="11">
        <v>45035</v>
      </c>
      <c r="C333" s="12">
        <v>1907532023</v>
      </c>
      <c r="D333" s="15">
        <v>45056</v>
      </c>
      <c r="E333" s="16">
        <v>202312000074071</v>
      </c>
      <c r="F333" s="2" t="s">
        <v>559</v>
      </c>
      <c r="G333" s="24" t="s">
        <v>15</v>
      </c>
      <c r="H333" s="24" t="s">
        <v>234</v>
      </c>
      <c r="I333" s="24" t="s">
        <v>8</v>
      </c>
    </row>
    <row r="334" spans="1:9" ht="45" x14ac:dyDescent="0.25">
      <c r="A334" s="1">
        <v>333</v>
      </c>
      <c r="B334" s="8">
        <v>45035</v>
      </c>
      <c r="C334" s="9">
        <v>1907742023</v>
      </c>
      <c r="D334" s="15">
        <v>45056</v>
      </c>
      <c r="E334" s="16" t="s">
        <v>600</v>
      </c>
      <c r="F334" s="2" t="s">
        <v>559</v>
      </c>
      <c r="G334" s="4" t="s">
        <v>15</v>
      </c>
      <c r="H334" s="4" t="s">
        <v>233</v>
      </c>
      <c r="I334" s="4" t="s">
        <v>8</v>
      </c>
    </row>
    <row r="335" spans="1:9" ht="45" x14ac:dyDescent="0.25">
      <c r="A335" s="1">
        <v>334</v>
      </c>
      <c r="B335" s="11">
        <v>45035</v>
      </c>
      <c r="C335" s="12">
        <v>1908002023</v>
      </c>
      <c r="D335" s="8">
        <v>45056</v>
      </c>
      <c r="E335" s="16">
        <v>202312000074011</v>
      </c>
      <c r="F335" s="4" t="s">
        <v>559</v>
      </c>
      <c r="G335" s="24" t="s">
        <v>15</v>
      </c>
      <c r="H335" s="24" t="s">
        <v>232</v>
      </c>
      <c r="I335" s="24" t="s">
        <v>8</v>
      </c>
    </row>
    <row r="336" spans="1:9" ht="30" x14ac:dyDescent="0.25">
      <c r="A336" s="1">
        <v>335</v>
      </c>
      <c r="B336" s="8">
        <v>45036</v>
      </c>
      <c r="C336" s="9">
        <v>1908482023</v>
      </c>
      <c r="D336" s="22">
        <v>45055</v>
      </c>
      <c r="E336" s="17" t="s">
        <v>624</v>
      </c>
      <c r="F336" s="23" t="s">
        <v>584</v>
      </c>
      <c r="G336" s="4" t="s">
        <v>11</v>
      </c>
      <c r="H336" s="4" t="s">
        <v>231</v>
      </c>
      <c r="I336" s="4" t="s">
        <v>8</v>
      </c>
    </row>
    <row r="337" spans="1:9" ht="45" x14ac:dyDescent="0.25">
      <c r="A337" s="1">
        <v>336</v>
      </c>
      <c r="B337" s="11">
        <v>45035</v>
      </c>
      <c r="C337" s="12">
        <v>1908522023</v>
      </c>
      <c r="D337" s="8">
        <v>45056</v>
      </c>
      <c r="E337" s="16">
        <v>202312000073911</v>
      </c>
      <c r="F337" s="4" t="s">
        <v>559</v>
      </c>
      <c r="G337" s="24" t="s">
        <v>15</v>
      </c>
      <c r="H337" s="24" t="s">
        <v>230</v>
      </c>
      <c r="I337" s="24" t="s">
        <v>8</v>
      </c>
    </row>
    <row r="338" spans="1:9" ht="45" x14ac:dyDescent="0.25">
      <c r="A338" s="1">
        <v>337</v>
      </c>
      <c r="B338" s="8">
        <v>45035</v>
      </c>
      <c r="C338" s="9">
        <v>1908672023</v>
      </c>
      <c r="D338" s="8">
        <v>45056</v>
      </c>
      <c r="E338" s="16">
        <v>202312000073991</v>
      </c>
      <c r="F338" s="4" t="s">
        <v>559</v>
      </c>
      <c r="G338" s="4" t="s">
        <v>15</v>
      </c>
      <c r="H338" s="4" t="s">
        <v>229</v>
      </c>
      <c r="I338" s="4" t="s">
        <v>8</v>
      </c>
    </row>
    <row r="339" spans="1:9" ht="45" x14ac:dyDescent="0.25">
      <c r="A339" s="1">
        <v>338</v>
      </c>
      <c r="B339" s="11">
        <v>45035</v>
      </c>
      <c r="C339" s="12">
        <v>1908962023</v>
      </c>
      <c r="D339" s="8">
        <v>45056</v>
      </c>
      <c r="E339" s="16">
        <v>202312000073961</v>
      </c>
      <c r="F339" s="4" t="s">
        <v>559</v>
      </c>
      <c r="G339" s="24" t="s">
        <v>15</v>
      </c>
      <c r="H339" s="24" t="s">
        <v>228</v>
      </c>
      <c r="I339" s="24" t="s">
        <v>8</v>
      </c>
    </row>
    <row r="340" spans="1:9" ht="45" x14ac:dyDescent="0.25">
      <c r="A340" s="1">
        <v>339</v>
      </c>
      <c r="B340" s="8">
        <v>45035</v>
      </c>
      <c r="C340" s="9">
        <v>1909042023</v>
      </c>
      <c r="D340" s="8">
        <v>45056</v>
      </c>
      <c r="E340" s="16">
        <v>202312000073931</v>
      </c>
      <c r="F340" s="4" t="s">
        <v>559</v>
      </c>
      <c r="G340" s="4" t="s">
        <v>15</v>
      </c>
      <c r="H340" s="4" t="s">
        <v>227</v>
      </c>
      <c r="I340" s="4" t="s">
        <v>8</v>
      </c>
    </row>
    <row r="341" spans="1:9" ht="30" x14ac:dyDescent="0.25">
      <c r="A341" s="1">
        <v>340</v>
      </c>
      <c r="B341" s="11">
        <v>45035</v>
      </c>
      <c r="C341" s="12">
        <v>1909192023</v>
      </c>
      <c r="D341" s="8">
        <v>45056</v>
      </c>
      <c r="E341" s="16">
        <v>202312000074371</v>
      </c>
      <c r="F341" s="4" t="s">
        <v>559</v>
      </c>
      <c r="G341" s="24" t="s">
        <v>15</v>
      </c>
      <c r="H341" s="24" t="s">
        <v>224</v>
      </c>
      <c r="I341" s="24" t="s">
        <v>8</v>
      </c>
    </row>
    <row r="342" spans="1:9" ht="45" x14ac:dyDescent="0.25">
      <c r="A342" s="1">
        <v>341</v>
      </c>
      <c r="B342" s="8">
        <v>45035</v>
      </c>
      <c r="C342" s="9">
        <v>1909202023</v>
      </c>
      <c r="D342" s="8">
        <v>45056</v>
      </c>
      <c r="E342" s="16">
        <v>202312000073951</v>
      </c>
      <c r="F342" s="4" t="s">
        <v>559</v>
      </c>
      <c r="G342" s="4" t="s">
        <v>15</v>
      </c>
      <c r="H342" s="4" t="s">
        <v>226</v>
      </c>
      <c r="I342" s="4" t="s">
        <v>8</v>
      </c>
    </row>
    <row r="343" spans="1:9" ht="45" x14ac:dyDescent="0.25">
      <c r="A343" s="1">
        <v>342</v>
      </c>
      <c r="B343" s="11">
        <v>45035</v>
      </c>
      <c r="C343" s="12">
        <v>1909422023</v>
      </c>
      <c r="D343" s="8">
        <v>45056</v>
      </c>
      <c r="E343" s="16" t="s">
        <v>601</v>
      </c>
      <c r="F343" s="4" t="s">
        <v>559</v>
      </c>
      <c r="G343" s="24" t="s">
        <v>15</v>
      </c>
      <c r="H343" s="24" t="s">
        <v>225</v>
      </c>
      <c r="I343" s="24" t="s">
        <v>8</v>
      </c>
    </row>
    <row r="344" spans="1:9" ht="30" x14ac:dyDescent="0.25">
      <c r="A344" s="1">
        <v>343</v>
      </c>
      <c r="B344" s="8">
        <v>45035</v>
      </c>
      <c r="C344" s="9">
        <v>1909522023</v>
      </c>
      <c r="D344" s="15">
        <v>45056</v>
      </c>
      <c r="E344" s="16">
        <v>202312000074331</v>
      </c>
      <c r="F344" s="4" t="s">
        <v>559</v>
      </c>
      <c r="G344" s="4" t="s">
        <v>15</v>
      </c>
      <c r="H344" s="4" t="s">
        <v>224</v>
      </c>
      <c r="I344" s="4" t="s">
        <v>8</v>
      </c>
    </row>
    <row r="345" spans="1:9" ht="30" x14ac:dyDescent="0.25">
      <c r="A345" s="1">
        <v>344</v>
      </c>
      <c r="B345" s="11">
        <v>45035</v>
      </c>
      <c r="C345" s="12">
        <v>1909792023</v>
      </c>
      <c r="D345" s="15">
        <v>45056</v>
      </c>
      <c r="E345" s="16">
        <v>202312000074271</v>
      </c>
      <c r="F345" s="2" t="s">
        <v>559</v>
      </c>
      <c r="G345" s="24" t="s">
        <v>15</v>
      </c>
      <c r="H345" s="24" t="s">
        <v>224</v>
      </c>
      <c r="I345" s="24" t="s">
        <v>8</v>
      </c>
    </row>
    <row r="346" spans="1:9" ht="30" x14ac:dyDescent="0.25">
      <c r="A346" s="1">
        <v>345</v>
      </c>
      <c r="B346" s="8">
        <v>45035</v>
      </c>
      <c r="C346" s="9">
        <v>1909902023</v>
      </c>
      <c r="D346" s="15">
        <v>45056</v>
      </c>
      <c r="E346" s="16">
        <v>202312000074311</v>
      </c>
      <c r="F346" s="2" t="s">
        <v>559</v>
      </c>
      <c r="G346" s="4" t="s">
        <v>15</v>
      </c>
      <c r="H346" s="4" t="s">
        <v>224</v>
      </c>
      <c r="I346" s="4" t="s">
        <v>8</v>
      </c>
    </row>
    <row r="347" spans="1:9" ht="30" x14ac:dyDescent="0.25">
      <c r="A347" s="1">
        <v>346</v>
      </c>
      <c r="B347" s="11">
        <v>45035</v>
      </c>
      <c r="C347" s="12">
        <v>1909962023</v>
      </c>
      <c r="D347" s="8">
        <v>45056</v>
      </c>
      <c r="E347" s="16">
        <v>202312000074301</v>
      </c>
      <c r="F347" s="4" t="s">
        <v>559</v>
      </c>
      <c r="G347" s="24" t="s">
        <v>15</v>
      </c>
      <c r="H347" s="24" t="s">
        <v>224</v>
      </c>
      <c r="I347" s="24" t="s">
        <v>8</v>
      </c>
    </row>
    <row r="348" spans="1:9" ht="30" x14ac:dyDescent="0.25">
      <c r="A348" s="1">
        <v>347</v>
      </c>
      <c r="B348" s="8">
        <v>45035</v>
      </c>
      <c r="C348" s="9">
        <v>1910122023</v>
      </c>
      <c r="D348" s="8">
        <v>45056</v>
      </c>
      <c r="E348" s="16">
        <v>202312000074391</v>
      </c>
      <c r="F348" s="4" t="s">
        <v>559</v>
      </c>
      <c r="G348" s="4" t="s">
        <v>15</v>
      </c>
      <c r="H348" s="4" t="s">
        <v>224</v>
      </c>
      <c r="I348" s="4" t="s">
        <v>8</v>
      </c>
    </row>
    <row r="349" spans="1:9" ht="30" x14ac:dyDescent="0.25">
      <c r="A349" s="1">
        <v>348</v>
      </c>
      <c r="B349" s="11">
        <v>45035</v>
      </c>
      <c r="C349" s="12">
        <v>1910252023</v>
      </c>
      <c r="D349" s="8">
        <v>45056</v>
      </c>
      <c r="E349" s="16">
        <v>202312000074291</v>
      </c>
      <c r="F349" s="4" t="s">
        <v>559</v>
      </c>
      <c r="G349" s="24" t="s">
        <v>15</v>
      </c>
      <c r="H349" s="24" t="s">
        <v>224</v>
      </c>
      <c r="I349" s="24" t="s">
        <v>8</v>
      </c>
    </row>
    <row r="350" spans="1:9" ht="30" x14ac:dyDescent="0.25">
      <c r="A350" s="1">
        <v>349</v>
      </c>
      <c r="B350" s="8">
        <v>45035</v>
      </c>
      <c r="C350" s="9">
        <v>1910422023</v>
      </c>
      <c r="D350" s="8">
        <v>45056</v>
      </c>
      <c r="E350" s="16">
        <v>202312000074281</v>
      </c>
      <c r="F350" s="4" t="s">
        <v>559</v>
      </c>
      <c r="G350" s="4" t="s">
        <v>15</v>
      </c>
      <c r="H350" s="4" t="s">
        <v>224</v>
      </c>
      <c r="I350" s="4" t="s">
        <v>8</v>
      </c>
    </row>
    <row r="351" spans="1:9" ht="45" x14ac:dyDescent="0.25">
      <c r="A351" s="1">
        <v>350</v>
      </c>
      <c r="B351" s="11">
        <v>45035</v>
      </c>
      <c r="C351" s="12">
        <v>1910822023</v>
      </c>
      <c r="D351" s="8">
        <v>45057</v>
      </c>
      <c r="E351" s="16">
        <v>202314000063491</v>
      </c>
      <c r="F351" s="4" t="s">
        <v>563</v>
      </c>
      <c r="G351" s="24" t="s">
        <v>11</v>
      </c>
      <c r="H351" s="24" t="s">
        <v>223</v>
      </c>
      <c r="I351" s="24" t="s">
        <v>8</v>
      </c>
    </row>
    <row r="352" spans="1:9" ht="30" x14ac:dyDescent="0.25">
      <c r="A352" s="1">
        <v>351</v>
      </c>
      <c r="B352" s="8">
        <v>45035</v>
      </c>
      <c r="C352" s="9">
        <v>1911192023</v>
      </c>
      <c r="D352" s="15">
        <v>45056</v>
      </c>
      <c r="E352" s="16">
        <v>202312000074441</v>
      </c>
      <c r="F352" s="2" t="s">
        <v>559</v>
      </c>
      <c r="G352" s="4" t="s">
        <v>11</v>
      </c>
      <c r="H352" s="4" t="s">
        <v>222</v>
      </c>
      <c r="I352" s="4" t="s">
        <v>8</v>
      </c>
    </row>
    <row r="353" spans="1:9" ht="30" x14ac:dyDescent="0.25">
      <c r="A353" s="1">
        <v>352</v>
      </c>
      <c r="B353" s="11">
        <v>45035</v>
      </c>
      <c r="C353" s="12">
        <v>1912142023</v>
      </c>
      <c r="D353" s="15">
        <v>45057</v>
      </c>
      <c r="E353" s="16">
        <v>202312000074531</v>
      </c>
      <c r="F353" s="2" t="s">
        <v>559</v>
      </c>
      <c r="G353" s="24" t="s">
        <v>15</v>
      </c>
      <c r="H353" s="24" t="s">
        <v>221</v>
      </c>
      <c r="I353" s="24" t="s">
        <v>8</v>
      </c>
    </row>
    <row r="354" spans="1:9" ht="30" x14ac:dyDescent="0.25">
      <c r="A354" s="1">
        <v>353</v>
      </c>
      <c r="B354" s="8">
        <v>45035</v>
      </c>
      <c r="C354" s="9">
        <v>1913052023</v>
      </c>
      <c r="D354" s="8">
        <v>45055</v>
      </c>
      <c r="E354" s="16">
        <v>202317000073531</v>
      </c>
      <c r="F354" s="4" t="s">
        <v>561</v>
      </c>
      <c r="G354" s="4" t="s">
        <v>11</v>
      </c>
      <c r="H354" s="4" t="s">
        <v>220</v>
      </c>
      <c r="I354" s="4" t="s">
        <v>8</v>
      </c>
    </row>
    <row r="355" spans="1:9" ht="45" x14ac:dyDescent="0.25">
      <c r="A355" s="1">
        <v>354</v>
      </c>
      <c r="B355" s="11">
        <v>45035</v>
      </c>
      <c r="C355" s="12">
        <v>1913142023</v>
      </c>
      <c r="D355" s="8">
        <v>45057</v>
      </c>
      <c r="E355" s="16">
        <v>202313000074541</v>
      </c>
      <c r="F355" s="4" t="s">
        <v>562</v>
      </c>
      <c r="G355" s="24" t="s">
        <v>15</v>
      </c>
      <c r="H355" s="24" t="s">
        <v>219</v>
      </c>
      <c r="I355" s="24" t="s">
        <v>8</v>
      </c>
    </row>
    <row r="356" spans="1:9" ht="60" x14ac:dyDescent="0.25">
      <c r="A356" s="1">
        <v>355</v>
      </c>
      <c r="B356" s="8">
        <v>45035</v>
      </c>
      <c r="C356" s="9">
        <v>1913572023</v>
      </c>
      <c r="D356" s="8">
        <v>45048</v>
      </c>
      <c r="E356" s="16">
        <v>202312000063581</v>
      </c>
      <c r="F356" s="4" t="s">
        <v>559</v>
      </c>
      <c r="G356" s="4" t="s">
        <v>11</v>
      </c>
      <c r="H356" s="4" t="s">
        <v>218</v>
      </c>
      <c r="I356" s="4" t="s">
        <v>8</v>
      </c>
    </row>
    <row r="357" spans="1:9" ht="75" x14ac:dyDescent="0.25">
      <c r="A357" s="1">
        <v>356</v>
      </c>
      <c r="B357" s="11">
        <v>45035</v>
      </c>
      <c r="C357" s="12">
        <v>1913812023</v>
      </c>
      <c r="D357" s="8">
        <v>45050</v>
      </c>
      <c r="E357" s="16" t="s">
        <v>602</v>
      </c>
      <c r="F357" s="4" t="s">
        <v>559</v>
      </c>
      <c r="G357" s="24" t="s">
        <v>11</v>
      </c>
      <c r="H357" s="24" t="s">
        <v>217</v>
      </c>
      <c r="I357" s="24" t="s">
        <v>8</v>
      </c>
    </row>
    <row r="358" spans="1:9" ht="45" x14ac:dyDescent="0.25">
      <c r="A358" s="1">
        <v>357</v>
      </c>
      <c r="B358" s="8">
        <v>45035</v>
      </c>
      <c r="C358" s="9">
        <v>1913922023</v>
      </c>
      <c r="D358" s="8">
        <v>45037</v>
      </c>
      <c r="E358" s="16" t="s">
        <v>603</v>
      </c>
      <c r="F358" s="4" t="s">
        <v>561</v>
      </c>
      <c r="G358" s="4" t="s">
        <v>11</v>
      </c>
      <c r="H358" s="4" t="s">
        <v>216</v>
      </c>
      <c r="I358" s="4" t="s">
        <v>8</v>
      </c>
    </row>
    <row r="359" spans="1:9" ht="60" x14ac:dyDescent="0.25">
      <c r="A359" s="1">
        <v>358</v>
      </c>
      <c r="B359" s="11">
        <v>45036</v>
      </c>
      <c r="C359" s="12">
        <v>1918732023</v>
      </c>
      <c r="D359" s="8">
        <v>45040</v>
      </c>
      <c r="E359" s="16">
        <v>202317000061531</v>
      </c>
      <c r="F359" s="4" t="s">
        <v>561</v>
      </c>
      <c r="G359" s="24" t="s">
        <v>11</v>
      </c>
      <c r="H359" s="24" t="s">
        <v>215</v>
      </c>
      <c r="I359" s="24" t="s">
        <v>8</v>
      </c>
    </row>
    <row r="360" spans="1:9" ht="30" x14ac:dyDescent="0.25">
      <c r="A360" s="1">
        <v>359</v>
      </c>
      <c r="B360" s="8">
        <v>45036</v>
      </c>
      <c r="C360" s="9">
        <v>1920692023</v>
      </c>
      <c r="D360" s="8">
        <v>45057</v>
      </c>
      <c r="E360" s="16">
        <v>202312000074131</v>
      </c>
      <c r="F360" s="4" t="s">
        <v>559</v>
      </c>
      <c r="G360" s="4" t="s">
        <v>15</v>
      </c>
      <c r="H360" s="4" t="s">
        <v>214</v>
      </c>
      <c r="I360" s="4" t="s">
        <v>8</v>
      </c>
    </row>
    <row r="361" spans="1:9" ht="30" x14ac:dyDescent="0.25">
      <c r="A361" s="1">
        <v>360</v>
      </c>
      <c r="B361" s="11">
        <v>45036</v>
      </c>
      <c r="C361" s="12">
        <v>1920862023</v>
      </c>
      <c r="D361" s="8">
        <v>45057</v>
      </c>
      <c r="E361" s="16">
        <v>202312000074501</v>
      </c>
      <c r="F361" s="4" t="s">
        <v>559</v>
      </c>
      <c r="G361" s="24" t="s">
        <v>15</v>
      </c>
      <c r="H361" s="24" t="s">
        <v>213</v>
      </c>
      <c r="I361" s="24" t="s">
        <v>8</v>
      </c>
    </row>
    <row r="362" spans="1:9" ht="240" x14ac:dyDescent="0.25">
      <c r="A362" s="1">
        <v>361</v>
      </c>
      <c r="B362" s="8">
        <v>45036</v>
      </c>
      <c r="C362" s="9">
        <v>1920932023</v>
      </c>
      <c r="D362" s="8">
        <v>45048</v>
      </c>
      <c r="E362" s="16">
        <v>202313000067191</v>
      </c>
      <c r="F362" s="4" t="s">
        <v>562</v>
      </c>
      <c r="G362" s="4" t="s">
        <v>11</v>
      </c>
      <c r="H362" s="4" t="s">
        <v>212</v>
      </c>
      <c r="I362" s="4" t="s">
        <v>17</v>
      </c>
    </row>
    <row r="363" spans="1:9" ht="135" x14ac:dyDescent="0.25">
      <c r="A363" s="1">
        <v>362</v>
      </c>
      <c r="B363" s="11">
        <v>45036</v>
      </c>
      <c r="C363" s="12">
        <v>1921492023</v>
      </c>
      <c r="D363" s="8">
        <v>45037</v>
      </c>
      <c r="E363" s="16">
        <v>202317200061781</v>
      </c>
      <c r="F363" s="4" t="s">
        <v>568</v>
      </c>
      <c r="G363" s="24" t="s">
        <v>11</v>
      </c>
      <c r="H363" s="24" t="s">
        <v>211</v>
      </c>
      <c r="I363" s="24" t="s">
        <v>13</v>
      </c>
    </row>
    <row r="364" spans="1:9" ht="45" x14ac:dyDescent="0.25">
      <c r="A364" s="1">
        <v>363</v>
      </c>
      <c r="B364" s="8">
        <v>45036</v>
      </c>
      <c r="C364" s="9">
        <v>1922032023</v>
      </c>
      <c r="D364" s="8">
        <v>45057</v>
      </c>
      <c r="E364" s="16">
        <v>202312000074551</v>
      </c>
      <c r="F364" s="4" t="s">
        <v>559</v>
      </c>
      <c r="G364" s="4" t="s">
        <v>15</v>
      </c>
      <c r="H364" s="4" t="s">
        <v>210</v>
      </c>
      <c r="I364" s="4" t="s">
        <v>8</v>
      </c>
    </row>
    <row r="365" spans="1:9" ht="45" x14ac:dyDescent="0.25">
      <c r="A365" s="1">
        <v>364</v>
      </c>
      <c r="B365" s="11">
        <v>45036</v>
      </c>
      <c r="C365" s="12">
        <v>1923502023</v>
      </c>
      <c r="D365" s="8">
        <v>45041</v>
      </c>
      <c r="E365" s="10">
        <v>202313000061941</v>
      </c>
      <c r="F365" s="4" t="s">
        <v>562</v>
      </c>
      <c r="G365" s="24" t="s">
        <v>15</v>
      </c>
      <c r="H365" s="24" t="s">
        <v>209</v>
      </c>
      <c r="I365" s="24" t="s">
        <v>8</v>
      </c>
    </row>
    <row r="366" spans="1:9" ht="45" x14ac:dyDescent="0.25">
      <c r="A366" s="1">
        <v>365</v>
      </c>
      <c r="B366" s="8">
        <v>45036</v>
      </c>
      <c r="C366" s="9">
        <v>1923722023</v>
      </c>
      <c r="D366" s="8">
        <v>45057</v>
      </c>
      <c r="E366" s="16">
        <v>202314000063471</v>
      </c>
      <c r="F366" s="4" t="s">
        <v>566</v>
      </c>
      <c r="G366" s="4" t="s">
        <v>15</v>
      </c>
      <c r="H366" s="4" t="s">
        <v>208</v>
      </c>
      <c r="I366" s="4" t="s">
        <v>8</v>
      </c>
    </row>
    <row r="367" spans="1:9" ht="30" x14ac:dyDescent="0.25">
      <c r="A367" s="1">
        <v>366</v>
      </c>
      <c r="B367" s="11">
        <v>45036</v>
      </c>
      <c r="C367" s="12">
        <v>1925222023</v>
      </c>
      <c r="D367" s="8">
        <v>45043</v>
      </c>
      <c r="E367" s="16">
        <v>202317000061611</v>
      </c>
      <c r="F367" s="4" t="s">
        <v>561</v>
      </c>
      <c r="G367" s="24" t="s">
        <v>11</v>
      </c>
      <c r="H367" s="24" t="s">
        <v>207</v>
      </c>
      <c r="I367" s="24" t="s">
        <v>8</v>
      </c>
    </row>
    <row r="368" spans="1:9" ht="30" x14ac:dyDescent="0.25">
      <c r="A368" s="1">
        <v>367</v>
      </c>
      <c r="B368" s="8">
        <v>45036</v>
      </c>
      <c r="C368" s="9">
        <v>1926152023</v>
      </c>
      <c r="D368" s="8">
        <v>45055</v>
      </c>
      <c r="E368" s="16">
        <v>202317000061771</v>
      </c>
      <c r="F368" s="4" t="s">
        <v>561</v>
      </c>
      <c r="G368" s="4" t="s">
        <v>15</v>
      </c>
      <c r="H368" s="4" t="s">
        <v>206</v>
      </c>
      <c r="I368" s="4" t="s">
        <v>8</v>
      </c>
    </row>
    <row r="369" spans="1:9" ht="30" x14ac:dyDescent="0.25">
      <c r="A369" s="1">
        <v>368</v>
      </c>
      <c r="B369" s="11">
        <v>45036</v>
      </c>
      <c r="C369" s="12">
        <v>1926542023</v>
      </c>
      <c r="D369" s="8">
        <v>45057</v>
      </c>
      <c r="E369" s="16">
        <v>202312000074601</v>
      </c>
      <c r="F369" s="4" t="s">
        <v>559</v>
      </c>
      <c r="G369" s="24" t="s">
        <v>15</v>
      </c>
      <c r="H369" s="24" t="s">
        <v>205</v>
      </c>
      <c r="I369" s="24" t="s">
        <v>8</v>
      </c>
    </row>
    <row r="370" spans="1:9" ht="30" x14ac:dyDescent="0.25">
      <c r="A370" s="1">
        <v>369</v>
      </c>
      <c r="B370" s="8">
        <v>45036</v>
      </c>
      <c r="C370" s="9">
        <v>1926682023</v>
      </c>
      <c r="D370" s="8">
        <v>45057</v>
      </c>
      <c r="E370" s="16">
        <v>202312000075001</v>
      </c>
      <c r="F370" s="4" t="s">
        <v>559</v>
      </c>
      <c r="G370" s="4" t="s">
        <v>15</v>
      </c>
      <c r="H370" s="4" t="s">
        <v>204</v>
      </c>
      <c r="I370" s="4" t="s">
        <v>8</v>
      </c>
    </row>
    <row r="371" spans="1:9" ht="45" x14ac:dyDescent="0.25">
      <c r="A371" s="1">
        <v>370</v>
      </c>
      <c r="B371" s="11">
        <v>45036</v>
      </c>
      <c r="C371" s="12">
        <v>1927412023</v>
      </c>
      <c r="D371" s="8">
        <v>45043</v>
      </c>
      <c r="E371" s="16">
        <v>202313000063661</v>
      </c>
      <c r="F371" s="4" t="s">
        <v>564</v>
      </c>
      <c r="G371" s="24" t="s">
        <v>15</v>
      </c>
      <c r="H371" s="24" t="s">
        <v>203</v>
      </c>
      <c r="I371" s="24" t="s">
        <v>8</v>
      </c>
    </row>
    <row r="372" spans="1:9" ht="30" x14ac:dyDescent="0.25">
      <c r="A372" s="1">
        <v>371</v>
      </c>
      <c r="B372" s="8">
        <v>45036</v>
      </c>
      <c r="C372" s="9">
        <v>1927972023</v>
      </c>
      <c r="D372" s="8">
        <v>45057</v>
      </c>
      <c r="E372" s="16">
        <v>202312000074641</v>
      </c>
      <c r="F372" s="4" t="s">
        <v>559</v>
      </c>
      <c r="G372" s="4" t="s">
        <v>11</v>
      </c>
      <c r="H372" s="4" t="s">
        <v>202</v>
      </c>
      <c r="I372" s="4" t="s">
        <v>8</v>
      </c>
    </row>
    <row r="373" spans="1:9" ht="30" x14ac:dyDescent="0.25">
      <c r="A373" s="1">
        <v>372</v>
      </c>
      <c r="B373" s="11">
        <v>45036</v>
      </c>
      <c r="C373" s="12">
        <v>1928852023</v>
      </c>
      <c r="D373" s="8">
        <v>45057</v>
      </c>
      <c r="E373" s="16">
        <v>202312000074561</v>
      </c>
      <c r="F373" s="4" t="s">
        <v>559</v>
      </c>
      <c r="G373" s="24" t="s">
        <v>15</v>
      </c>
      <c r="H373" s="24" t="s">
        <v>201</v>
      </c>
      <c r="I373" s="24" t="s">
        <v>8</v>
      </c>
    </row>
    <row r="374" spans="1:9" ht="45" x14ac:dyDescent="0.25">
      <c r="A374" s="1">
        <v>373</v>
      </c>
      <c r="B374" s="8">
        <v>45036</v>
      </c>
      <c r="C374" s="9">
        <v>1928932023</v>
      </c>
      <c r="D374" s="8">
        <v>45061</v>
      </c>
      <c r="E374" s="16">
        <v>202315000074861</v>
      </c>
      <c r="F374" s="4" t="s">
        <v>574</v>
      </c>
      <c r="G374" s="4" t="s">
        <v>11</v>
      </c>
      <c r="H374" s="4" t="s">
        <v>200</v>
      </c>
      <c r="I374" s="4" t="s">
        <v>8</v>
      </c>
    </row>
    <row r="375" spans="1:9" ht="45" x14ac:dyDescent="0.25">
      <c r="A375" s="1">
        <v>374</v>
      </c>
      <c r="B375" s="11">
        <v>45036</v>
      </c>
      <c r="C375" s="12">
        <v>1931292023</v>
      </c>
      <c r="D375" s="8">
        <v>45048</v>
      </c>
      <c r="E375" s="16">
        <v>202313000066731</v>
      </c>
      <c r="F375" s="4" t="s">
        <v>562</v>
      </c>
      <c r="G375" s="24" t="s">
        <v>11</v>
      </c>
      <c r="H375" s="24" t="s">
        <v>199</v>
      </c>
      <c r="I375" s="24" t="s">
        <v>13</v>
      </c>
    </row>
    <row r="376" spans="1:9" ht="45" x14ac:dyDescent="0.25">
      <c r="A376" s="1">
        <v>375</v>
      </c>
      <c r="B376" s="8">
        <v>45036</v>
      </c>
      <c r="C376" s="9">
        <v>1931472023</v>
      </c>
      <c r="D376" s="8">
        <v>45057</v>
      </c>
      <c r="E376" s="16">
        <v>202312000075101</v>
      </c>
      <c r="F376" s="4" t="s">
        <v>559</v>
      </c>
      <c r="G376" s="4" t="s">
        <v>11</v>
      </c>
      <c r="H376" s="4" t="s">
        <v>198</v>
      </c>
      <c r="I376" s="4" t="s">
        <v>8</v>
      </c>
    </row>
    <row r="377" spans="1:9" ht="30" x14ac:dyDescent="0.25">
      <c r="A377" s="1">
        <v>376</v>
      </c>
      <c r="B377" s="11">
        <v>45036</v>
      </c>
      <c r="C377" s="12">
        <v>1933222023</v>
      </c>
      <c r="D377" s="8">
        <v>45057</v>
      </c>
      <c r="E377" s="16" t="s">
        <v>604</v>
      </c>
      <c r="F377" s="4" t="s">
        <v>559</v>
      </c>
      <c r="G377" s="24" t="s">
        <v>15</v>
      </c>
      <c r="H377" s="24" t="s">
        <v>197</v>
      </c>
      <c r="I377" s="24" t="s">
        <v>8</v>
      </c>
    </row>
    <row r="378" spans="1:9" ht="45" x14ac:dyDescent="0.25">
      <c r="A378" s="1">
        <v>377</v>
      </c>
      <c r="B378" s="8">
        <v>45036</v>
      </c>
      <c r="C378" s="9">
        <v>1933462023</v>
      </c>
      <c r="D378" s="8">
        <v>45043</v>
      </c>
      <c r="E378" s="16">
        <v>202313000064051</v>
      </c>
      <c r="F378" s="4" t="s">
        <v>562</v>
      </c>
      <c r="G378" s="4" t="s">
        <v>15</v>
      </c>
      <c r="H378" s="4" t="s">
        <v>196</v>
      </c>
      <c r="I378" s="4" t="s">
        <v>14</v>
      </c>
    </row>
    <row r="379" spans="1:9" ht="45" x14ac:dyDescent="0.25">
      <c r="A379" s="1">
        <v>378</v>
      </c>
      <c r="B379" s="11">
        <v>45036</v>
      </c>
      <c r="C379" s="12">
        <v>1934192023</v>
      </c>
      <c r="D379" s="8">
        <v>45054</v>
      </c>
      <c r="E379" s="16">
        <v>202317000071711</v>
      </c>
      <c r="F379" s="4" t="s">
        <v>561</v>
      </c>
      <c r="G379" s="24" t="s">
        <v>11</v>
      </c>
      <c r="H379" s="24" t="s">
        <v>195</v>
      </c>
      <c r="I379" s="24" t="s">
        <v>8</v>
      </c>
    </row>
    <row r="380" spans="1:9" ht="30" x14ac:dyDescent="0.25">
      <c r="A380" s="1">
        <v>379</v>
      </c>
      <c r="B380" s="8">
        <v>45036</v>
      </c>
      <c r="C380" s="9">
        <v>1934252023</v>
      </c>
      <c r="D380" s="8">
        <v>45057</v>
      </c>
      <c r="E380" s="16">
        <v>202312000074701</v>
      </c>
      <c r="F380" s="4" t="s">
        <v>559</v>
      </c>
      <c r="G380" s="4" t="s">
        <v>15</v>
      </c>
      <c r="H380" s="4" t="s">
        <v>194</v>
      </c>
      <c r="I380" s="4" t="s">
        <v>8</v>
      </c>
    </row>
    <row r="381" spans="1:9" ht="30" x14ac:dyDescent="0.25">
      <c r="A381" s="1">
        <v>380</v>
      </c>
      <c r="B381" s="11">
        <v>45036</v>
      </c>
      <c r="C381" s="12">
        <v>1934462023</v>
      </c>
      <c r="D381" s="8">
        <v>45049</v>
      </c>
      <c r="E381" s="16">
        <v>202317100062241</v>
      </c>
      <c r="F381" s="4" t="s">
        <v>570</v>
      </c>
      <c r="G381" s="24" t="s">
        <v>11</v>
      </c>
      <c r="H381" s="24" t="s">
        <v>193</v>
      </c>
      <c r="I381" s="24" t="s">
        <v>8</v>
      </c>
    </row>
    <row r="382" spans="1:9" ht="45" x14ac:dyDescent="0.25">
      <c r="A382" s="1">
        <v>381</v>
      </c>
      <c r="B382" s="8">
        <v>45036</v>
      </c>
      <c r="C382" s="9">
        <v>1934722023</v>
      </c>
      <c r="D382" s="8">
        <v>45057</v>
      </c>
      <c r="E382" s="16" t="s">
        <v>605</v>
      </c>
      <c r="F382" s="4" t="s">
        <v>566</v>
      </c>
      <c r="G382" s="4" t="s">
        <v>11</v>
      </c>
      <c r="H382" s="4" t="s">
        <v>192</v>
      </c>
      <c r="I382" s="4" t="s">
        <v>8</v>
      </c>
    </row>
    <row r="383" spans="1:9" ht="45" x14ac:dyDescent="0.25">
      <c r="A383" s="1">
        <v>382</v>
      </c>
      <c r="B383" s="11">
        <v>45036</v>
      </c>
      <c r="C383" s="12">
        <v>1934912023</v>
      </c>
      <c r="D383" s="8">
        <v>45057</v>
      </c>
      <c r="E383" s="16">
        <v>202314000062891</v>
      </c>
      <c r="F383" s="4" t="s">
        <v>563</v>
      </c>
      <c r="G383" s="24" t="s">
        <v>11</v>
      </c>
      <c r="H383" s="24" t="s">
        <v>192</v>
      </c>
      <c r="I383" s="24" t="s">
        <v>8</v>
      </c>
    </row>
    <row r="384" spans="1:9" ht="45" x14ac:dyDescent="0.25">
      <c r="A384" s="1">
        <v>383</v>
      </c>
      <c r="B384" s="8">
        <v>45036</v>
      </c>
      <c r="C384" s="9">
        <v>1935062023</v>
      </c>
      <c r="D384" s="8">
        <v>45057</v>
      </c>
      <c r="E384" s="16" t="s">
        <v>605</v>
      </c>
      <c r="F384" s="4" t="s">
        <v>566</v>
      </c>
      <c r="G384" s="4" t="s">
        <v>11</v>
      </c>
      <c r="H384" s="4" t="s">
        <v>192</v>
      </c>
      <c r="I384" s="4" t="s">
        <v>8</v>
      </c>
    </row>
    <row r="385" spans="1:9" ht="45" x14ac:dyDescent="0.25">
      <c r="A385" s="1">
        <v>384</v>
      </c>
      <c r="B385" s="11">
        <v>45036</v>
      </c>
      <c r="C385" s="12">
        <v>1935212023</v>
      </c>
      <c r="D385" s="8">
        <v>45057</v>
      </c>
      <c r="E385" s="16">
        <v>202314000071231</v>
      </c>
      <c r="F385" s="4" t="s">
        <v>563</v>
      </c>
      <c r="G385" s="24" t="s">
        <v>11</v>
      </c>
      <c r="H385" s="24" t="s">
        <v>192</v>
      </c>
      <c r="I385" s="24" t="s">
        <v>8</v>
      </c>
    </row>
    <row r="386" spans="1:9" ht="30" x14ac:dyDescent="0.25">
      <c r="A386" s="1">
        <v>385</v>
      </c>
      <c r="B386" s="8">
        <v>45037</v>
      </c>
      <c r="C386" s="9">
        <v>1938332023</v>
      </c>
      <c r="D386" s="22">
        <v>45037</v>
      </c>
      <c r="E386" s="17" t="s">
        <v>625</v>
      </c>
      <c r="F386" s="23" t="s">
        <v>583</v>
      </c>
      <c r="G386" s="4" t="s">
        <v>9</v>
      </c>
      <c r="H386" s="4" t="s">
        <v>191</v>
      </c>
      <c r="I386" s="4" t="s">
        <v>8</v>
      </c>
    </row>
    <row r="387" spans="1:9" ht="60" x14ac:dyDescent="0.25">
      <c r="A387" s="1">
        <v>386</v>
      </c>
      <c r="B387" s="11">
        <v>45037</v>
      </c>
      <c r="C387" s="12">
        <v>1940272023</v>
      </c>
      <c r="D387" s="8">
        <v>45042</v>
      </c>
      <c r="E387" s="16">
        <v>202311000063841</v>
      </c>
      <c r="F387" s="4" t="s">
        <v>567</v>
      </c>
      <c r="G387" s="24" t="s">
        <v>15</v>
      </c>
      <c r="H387" s="24" t="s">
        <v>190</v>
      </c>
      <c r="I387" s="24" t="s">
        <v>10</v>
      </c>
    </row>
    <row r="388" spans="1:9" ht="60" x14ac:dyDescent="0.25">
      <c r="A388" s="1">
        <v>387</v>
      </c>
      <c r="B388" s="8">
        <v>45037</v>
      </c>
      <c r="C388" s="9">
        <v>1940572023</v>
      </c>
      <c r="D388" s="8">
        <v>45061</v>
      </c>
      <c r="E388" s="16">
        <v>202314000062901</v>
      </c>
      <c r="F388" s="4" t="s">
        <v>563</v>
      </c>
      <c r="G388" s="4" t="s">
        <v>11</v>
      </c>
      <c r="H388" s="4" t="s">
        <v>189</v>
      </c>
      <c r="I388" s="4" t="s">
        <v>8</v>
      </c>
    </row>
    <row r="389" spans="1:9" ht="30" x14ac:dyDescent="0.25">
      <c r="A389" s="1">
        <v>388</v>
      </c>
      <c r="B389" s="11">
        <v>45037</v>
      </c>
      <c r="C389" s="12">
        <v>1942092023</v>
      </c>
      <c r="D389" s="8">
        <v>45057</v>
      </c>
      <c r="E389" s="16">
        <v>202312000074571</v>
      </c>
      <c r="F389" s="4" t="s">
        <v>559</v>
      </c>
      <c r="G389" s="24" t="s">
        <v>15</v>
      </c>
      <c r="H389" s="24" t="s">
        <v>188</v>
      </c>
      <c r="I389" s="24" t="s">
        <v>8</v>
      </c>
    </row>
    <row r="390" spans="1:9" ht="30" x14ac:dyDescent="0.25">
      <c r="A390" s="1">
        <v>389</v>
      </c>
      <c r="B390" s="8">
        <v>45037</v>
      </c>
      <c r="C390" s="9">
        <v>1942862023</v>
      </c>
      <c r="D390" s="8">
        <v>45057</v>
      </c>
      <c r="E390" s="16">
        <v>202312000074591</v>
      </c>
      <c r="F390" s="4" t="s">
        <v>559</v>
      </c>
      <c r="G390" s="4" t="s">
        <v>15</v>
      </c>
      <c r="H390" s="4" t="s">
        <v>187</v>
      </c>
      <c r="I390" s="4" t="s">
        <v>8</v>
      </c>
    </row>
    <row r="391" spans="1:9" ht="45" x14ac:dyDescent="0.25">
      <c r="A391" s="1">
        <v>390</v>
      </c>
      <c r="B391" s="11">
        <v>45037</v>
      </c>
      <c r="C391" s="12">
        <v>1945392023</v>
      </c>
      <c r="D391" s="8">
        <v>45061</v>
      </c>
      <c r="E391" s="16">
        <v>202314000074901</v>
      </c>
      <c r="F391" s="4" t="s">
        <v>563</v>
      </c>
      <c r="G391" s="24" t="s">
        <v>15</v>
      </c>
      <c r="H391" s="24" t="s">
        <v>186</v>
      </c>
      <c r="I391" s="24" t="s">
        <v>8</v>
      </c>
    </row>
    <row r="392" spans="1:9" ht="30" x14ac:dyDescent="0.25">
      <c r="A392" s="1">
        <v>391</v>
      </c>
      <c r="B392" s="8">
        <v>45037</v>
      </c>
      <c r="C392" s="9">
        <v>1946382023</v>
      </c>
      <c r="D392" s="8">
        <v>45058</v>
      </c>
      <c r="E392" s="16" t="s">
        <v>606</v>
      </c>
      <c r="F392" s="4" t="s">
        <v>559</v>
      </c>
      <c r="G392" s="4" t="s">
        <v>15</v>
      </c>
      <c r="H392" s="4" t="s">
        <v>185</v>
      </c>
      <c r="I392" s="4" t="s">
        <v>8</v>
      </c>
    </row>
    <row r="393" spans="1:9" ht="60" x14ac:dyDescent="0.25">
      <c r="A393" s="1">
        <v>392</v>
      </c>
      <c r="B393" s="11">
        <v>45037</v>
      </c>
      <c r="C393" s="12">
        <v>1946952023</v>
      </c>
      <c r="D393" s="15">
        <v>45055</v>
      </c>
      <c r="E393" s="16">
        <v>202313000072531</v>
      </c>
      <c r="F393" s="2" t="s">
        <v>562</v>
      </c>
      <c r="G393" s="24" t="s">
        <v>15</v>
      </c>
      <c r="H393" s="24" t="s">
        <v>184</v>
      </c>
      <c r="I393" s="24" t="s">
        <v>10</v>
      </c>
    </row>
    <row r="394" spans="1:9" ht="45" x14ac:dyDescent="0.25">
      <c r="A394" s="1">
        <v>393</v>
      </c>
      <c r="B394" s="8">
        <v>45037</v>
      </c>
      <c r="C394" s="9">
        <v>1947282023</v>
      </c>
      <c r="D394" s="15">
        <v>45061</v>
      </c>
      <c r="E394" s="16">
        <v>202314000071271</v>
      </c>
      <c r="F394" s="2" t="s">
        <v>563</v>
      </c>
      <c r="G394" s="4" t="s">
        <v>15</v>
      </c>
      <c r="H394" s="4" t="s">
        <v>183</v>
      </c>
      <c r="I394" s="4" t="s">
        <v>8</v>
      </c>
    </row>
    <row r="395" spans="1:9" ht="30" x14ac:dyDescent="0.25">
      <c r="A395" s="1">
        <v>394</v>
      </c>
      <c r="B395" s="11">
        <v>45037</v>
      </c>
      <c r="C395" s="12">
        <v>1947512023</v>
      </c>
      <c r="D395" s="15">
        <v>45049</v>
      </c>
      <c r="E395" s="1" t="s">
        <v>607</v>
      </c>
      <c r="F395" s="2" t="s">
        <v>591</v>
      </c>
      <c r="G395" s="24" t="s">
        <v>15</v>
      </c>
      <c r="H395" s="24" t="s">
        <v>182</v>
      </c>
      <c r="I395" s="24" t="s">
        <v>8</v>
      </c>
    </row>
    <row r="396" spans="1:9" ht="30" x14ac:dyDescent="0.25">
      <c r="A396" s="1">
        <v>395</v>
      </c>
      <c r="B396" s="8">
        <v>45037</v>
      </c>
      <c r="C396" s="9">
        <v>1947742023</v>
      </c>
      <c r="D396" s="15">
        <v>45057</v>
      </c>
      <c r="E396" s="1" t="s">
        <v>608</v>
      </c>
      <c r="F396" s="2" t="s">
        <v>559</v>
      </c>
      <c r="G396" s="4" t="s">
        <v>15</v>
      </c>
      <c r="H396" s="4" t="s">
        <v>181</v>
      </c>
      <c r="I396" s="4" t="s">
        <v>8</v>
      </c>
    </row>
    <row r="397" spans="1:9" ht="30" x14ac:dyDescent="0.25">
      <c r="A397" s="1">
        <v>396</v>
      </c>
      <c r="B397" s="11">
        <v>45037</v>
      </c>
      <c r="C397" s="12">
        <v>1947872023</v>
      </c>
      <c r="D397" s="15">
        <v>45058</v>
      </c>
      <c r="E397" s="16">
        <v>202312000075531</v>
      </c>
      <c r="F397" s="2" t="s">
        <v>559</v>
      </c>
      <c r="G397" s="24" t="s">
        <v>15</v>
      </c>
      <c r="H397" s="24" t="s">
        <v>180</v>
      </c>
      <c r="I397" s="24" t="s">
        <v>8</v>
      </c>
    </row>
    <row r="398" spans="1:9" ht="30" x14ac:dyDescent="0.25">
      <c r="A398" s="1">
        <v>397</v>
      </c>
      <c r="B398" s="8">
        <v>45037</v>
      </c>
      <c r="C398" s="9">
        <v>1949742023</v>
      </c>
      <c r="D398" s="15">
        <v>45058</v>
      </c>
      <c r="E398" s="16">
        <v>202312000074981</v>
      </c>
      <c r="F398" s="2" t="s">
        <v>559</v>
      </c>
      <c r="G398" s="4" t="s">
        <v>15</v>
      </c>
      <c r="H398" s="4" t="s">
        <v>179</v>
      </c>
      <c r="I398" s="4" t="s">
        <v>8</v>
      </c>
    </row>
    <row r="399" spans="1:9" ht="45" x14ac:dyDescent="0.25">
      <c r="A399" s="1">
        <v>398</v>
      </c>
      <c r="B399" s="11">
        <v>45037</v>
      </c>
      <c r="C399" s="12">
        <v>1951422023</v>
      </c>
      <c r="D399" s="15">
        <v>45061</v>
      </c>
      <c r="E399" s="16">
        <v>202314000071341</v>
      </c>
      <c r="F399" s="2" t="s">
        <v>563</v>
      </c>
      <c r="G399" s="24" t="s">
        <v>15</v>
      </c>
      <c r="H399" s="24" t="s">
        <v>178</v>
      </c>
      <c r="I399" s="24" t="s">
        <v>10</v>
      </c>
    </row>
    <row r="400" spans="1:9" ht="45" x14ac:dyDescent="0.25">
      <c r="A400" s="1">
        <v>399</v>
      </c>
      <c r="B400" s="8">
        <v>45037</v>
      </c>
      <c r="C400" s="9">
        <v>1951492023</v>
      </c>
      <c r="D400" s="15">
        <v>45051</v>
      </c>
      <c r="E400" s="16">
        <v>202313000071001</v>
      </c>
      <c r="F400" s="2" t="s">
        <v>562</v>
      </c>
      <c r="G400" s="4" t="s">
        <v>15</v>
      </c>
      <c r="H400" s="4" t="s">
        <v>177</v>
      </c>
      <c r="I400" s="4" t="s">
        <v>10</v>
      </c>
    </row>
    <row r="401" spans="1:9" ht="30" x14ac:dyDescent="0.25">
      <c r="A401" s="1">
        <v>400</v>
      </c>
      <c r="B401" s="11">
        <v>45037</v>
      </c>
      <c r="C401" s="12">
        <v>1951582023</v>
      </c>
      <c r="D401" s="21">
        <v>45061</v>
      </c>
      <c r="E401" s="17">
        <v>202312000075551</v>
      </c>
      <c r="F401" s="5" t="s">
        <v>559</v>
      </c>
      <c r="G401" s="23" t="s">
        <v>15</v>
      </c>
      <c r="H401" s="24" t="s">
        <v>176</v>
      </c>
      <c r="I401" s="24" t="s">
        <v>8</v>
      </c>
    </row>
    <row r="402" spans="1:9" ht="60" x14ac:dyDescent="0.25">
      <c r="A402" s="1">
        <v>401</v>
      </c>
      <c r="B402" s="8">
        <v>45037</v>
      </c>
      <c r="C402" s="9">
        <v>1953032023</v>
      </c>
      <c r="D402" s="6" t="s">
        <v>627</v>
      </c>
      <c r="E402" s="6" t="s">
        <v>626</v>
      </c>
      <c r="F402" s="5" t="s">
        <v>559</v>
      </c>
      <c r="G402" s="23" t="s">
        <v>11</v>
      </c>
      <c r="H402" s="4" t="s">
        <v>175</v>
      </c>
      <c r="I402" s="4" t="s">
        <v>13</v>
      </c>
    </row>
    <row r="403" spans="1:9" ht="90" x14ac:dyDescent="0.25">
      <c r="A403" s="1">
        <v>402</v>
      </c>
      <c r="B403" s="11">
        <v>45037</v>
      </c>
      <c r="C403" s="12">
        <v>1953882023</v>
      </c>
      <c r="D403" s="21">
        <v>45037</v>
      </c>
      <c r="E403" s="17" t="s">
        <v>625</v>
      </c>
      <c r="F403" s="5" t="s">
        <v>583</v>
      </c>
      <c r="G403" s="24" t="s">
        <v>18</v>
      </c>
      <c r="H403" s="24" t="s">
        <v>174</v>
      </c>
      <c r="I403" s="24" t="s">
        <v>8</v>
      </c>
    </row>
    <row r="404" spans="1:9" ht="45" x14ac:dyDescent="0.25">
      <c r="A404" s="1">
        <v>403</v>
      </c>
      <c r="B404" s="8">
        <v>45037</v>
      </c>
      <c r="C404" s="9">
        <v>1954492023</v>
      </c>
      <c r="D404" s="15">
        <v>45061</v>
      </c>
      <c r="E404" s="1" t="s">
        <v>609</v>
      </c>
      <c r="F404" s="2" t="s">
        <v>563</v>
      </c>
      <c r="G404" s="4" t="s">
        <v>15</v>
      </c>
      <c r="H404" s="4" t="s">
        <v>173</v>
      </c>
      <c r="I404" s="4" t="s">
        <v>8</v>
      </c>
    </row>
    <row r="405" spans="1:9" ht="45" x14ac:dyDescent="0.25">
      <c r="A405" s="1">
        <v>404</v>
      </c>
      <c r="B405" s="11">
        <v>45037</v>
      </c>
      <c r="C405" s="12">
        <v>1954612023</v>
      </c>
      <c r="D405" s="15">
        <v>45061</v>
      </c>
      <c r="E405" s="16">
        <v>202314000065481</v>
      </c>
      <c r="F405" s="2" t="s">
        <v>566</v>
      </c>
      <c r="G405" s="24" t="s">
        <v>15</v>
      </c>
      <c r="H405" s="24" t="s">
        <v>172</v>
      </c>
      <c r="I405" s="24" t="s">
        <v>8</v>
      </c>
    </row>
    <row r="406" spans="1:9" ht="30" x14ac:dyDescent="0.25">
      <c r="A406" s="1">
        <v>405</v>
      </c>
      <c r="B406" s="8">
        <v>45037</v>
      </c>
      <c r="C406" s="9">
        <v>1955282023</v>
      </c>
      <c r="D406" s="15">
        <v>45061</v>
      </c>
      <c r="E406" s="16">
        <v>202312000075621</v>
      </c>
      <c r="F406" s="2" t="s">
        <v>559</v>
      </c>
      <c r="G406" s="4" t="s">
        <v>15</v>
      </c>
      <c r="H406" s="4" t="s">
        <v>171</v>
      </c>
      <c r="I406" s="4" t="s">
        <v>8</v>
      </c>
    </row>
    <row r="407" spans="1:9" ht="45" x14ac:dyDescent="0.25">
      <c r="A407" s="1">
        <v>406</v>
      </c>
      <c r="B407" s="11">
        <v>45040</v>
      </c>
      <c r="C407" s="12">
        <v>1966402023</v>
      </c>
      <c r="D407" s="15">
        <v>45048</v>
      </c>
      <c r="E407" s="16">
        <v>202312000065261</v>
      </c>
      <c r="F407" s="2" t="s">
        <v>559</v>
      </c>
      <c r="G407" s="24" t="s">
        <v>11</v>
      </c>
      <c r="H407" s="24" t="s">
        <v>170</v>
      </c>
      <c r="I407" s="24" t="s">
        <v>10</v>
      </c>
    </row>
    <row r="408" spans="1:9" ht="30" x14ac:dyDescent="0.25">
      <c r="A408" s="1">
        <v>407</v>
      </c>
      <c r="B408" s="8">
        <v>45040</v>
      </c>
      <c r="C408" s="9">
        <v>1967702023</v>
      </c>
      <c r="D408" s="15">
        <v>45061</v>
      </c>
      <c r="E408" s="16">
        <v>202312000075821</v>
      </c>
      <c r="F408" s="2" t="s">
        <v>559</v>
      </c>
      <c r="G408" s="4" t="s">
        <v>9</v>
      </c>
      <c r="H408" s="4" t="s">
        <v>169</v>
      </c>
      <c r="I408" s="4" t="s">
        <v>8</v>
      </c>
    </row>
    <row r="409" spans="1:9" ht="30" x14ac:dyDescent="0.25">
      <c r="A409" s="1">
        <v>408</v>
      </c>
      <c r="B409" s="11">
        <v>45040</v>
      </c>
      <c r="C409" s="12">
        <v>1967752023</v>
      </c>
      <c r="D409" s="15">
        <v>45061</v>
      </c>
      <c r="E409" s="16">
        <v>202312000075951</v>
      </c>
      <c r="F409" s="2" t="s">
        <v>559</v>
      </c>
      <c r="G409" s="24" t="s">
        <v>15</v>
      </c>
      <c r="H409" s="24" t="s">
        <v>168</v>
      </c>
      <c r="I409" s="24" t="s">
        <v>8</v>
      </c>
    </row>
    <row r="410" spans="1:9" ht="45" x14ac:dyDescent="0.25">
      <c r="A410" s="1">
        <v>409</v>
      </c>
      <c r="B410" s="8">
        <v>45040</v>
      </c>
      <c r="C410" s="9">
        <v>1968582023</v>
      </c>
      <c r="D410" s="15">
        <v>45055</v>
      </c>
      <c r="E410" s="16">
        <v>202313000072481</v>
      </c>
      <c r="F410" s="2" t="s">
        <v>562</v>
      </c>
      <c r="G410" s="4" t="s">
        <v>15</v>
      </c>
      <c r="H410" s="4" t="s">
        <v>167</v>
      </c>
      <c r="I410" s="4" t="s">
        <v>8</v>
      </c>
    </row>
    <row r="411" spans="1:9" ht="45" x14ac:dyDescent="0.25">
      <c r="A411" s="1">
        <v>410</v>
      </c>
      <c r="B411" s="11">
        <v>45040</v>
      </c>
      <c r="C411" s="12">
        <v>1969182023</v>
      </c>
      <c r="D411" s="15">
        <v>45048</v>
      </c>
      <c r="E411" s="1" t="s">
        <v>610</v>
      </c>
      <c r="F411" s="2" t="s">
        <v>559</v>
      </c>
      <c r="G411" s="24" t="s">
        <v>11</v>
      </c>
      <c r="H411" s="24" t="s">
        <v>166</v>
      </c>
      <c r="I411" s="24" t="s">
        <v>8</v>
      </c>
    </row>
    <row r="412" spans="1:9" ht="30" x14ac:dyDescent="0.25">
      <c r="A412" s="1">
        <v>411</v>
      </c>
      <c r="B412" s="8">
        <v>45040</v>
      </c>
      <c r="C412" s="9">
        <v>1971732023</v>
      </c>
      <c r="D412" s="21">
        <v>45062</v>
      </c>
      <c r="E412" s="17">
        <v>202312000076321</v>
      </c>
      <c r="F412" s="5" t="s">
        <v>559</v>
      </c>
      <c r="G412" s="4" t="s">
        <v>15</v>
      </c>
      <c r="H412" s="4" t="s">
        <v>165</v>
      </c>
      <c r="I412" s="4" t="s">
        <v>8</v>
      </c>
    </row>
    <row r="413" spans="1:9" ht="30" x14ac:dyDescent="0.25">
      <c r="A413" s="1">
        <v>412</v>
      </c>
      <c r="B413" s="11">
        <v>45040</v>
      </c>
      <c r="C413" s="12">
        <v>1972892023</v>
      </c>
      <c r="D413" s="15">
        <v>45061</v>
      </c>
      <c r="E413" s="1" t="s">
        <v>611</v>
      </c>
      <c r="F413" s="2" t="s">
        <v>559</v>
      </c>
      <c r="G413" s="24" t="s">
        <v>15</v>
      </c>
      <c r="H413" s="24" t="s">
        <v>164</v>
      </c>
      <c r="I413" s="24" t="s">
        <v>8</v>
      </c>
    </row>
    <row r="414" spans="1:9" ht="45" x14ac:dyDescent="0.25">
      <c r="A414" s="1">
        <v>413</v>
      </c>
      <c r="B414" s="8">
        <v>45040</v>
      </c>
      <c r="C414" s="9">
        <v>1973202023</v>
      </c>
      <c r="D414" s="21">
        <v>45062</v>
      </c>
      <c r="E414" s="17">
        <v>202314000075281</v>
      </c>
      <c r="F414" s="5" t="s">
        <v>563</v>
      </c>
      <c r="G414" s="4" t="s">
        <v>11</v>
      </c>
      <c r="H414" s="4" t="s">
        <v>163</v>
      </c>
      <c r="I414" s="4" t="s">
        <v>8</v>
      </c>
    </row>
    <row r="415" spans="1:9" ht="30" x14ac:dyDescent="0.25">
      <c r="A415" s="1">
        <v>414</v>
      </c>
      <c r="B415" s="11">
        <v>45040</v>
      </c>
      <c r="C415" s="12">
        <v>1974112023</v>
      </c>
      <c r="D415" s="15">
        <v>45061</v>
      </c>
      <c r="E415" s="16">
        <v>202312000075881</v>
      </c>
      <c r="F415" s="4" t="s">
        <v>559</v>
      </c>
      <c r="G415" s="24" t="s">
        <v>11</v>
      </c>
      <c r="H415" s="24" t="s">
        <v>162</v>
      </c>
      <c r="I415" s="24" t="s">
        <v>8</v>
      </c>
    </row>
    <row r="416" spans="1:9" ht="45" x14ac:dyDescent="0.25">
      <c r="A416" s="1">
        <v>415</v>
      </c>
      <c r="B416" s="8">
        <v>45040</v>
      </c>
      <c r="C416" s="9">
        <v>1974362023</v>
      </c>
      <c r="D416" s="8">
        <v>45061</v>
      </c>
      <c r="E416" s="10">
        <v>202313000073901</v>
      </c>
      <c r="F416" s="4" t="s">
        <v>564</v>
      </c>
      <c r="G416" s="4" t="s">
        <v>15</v>
      </c>
      <c r="H416" s="4" t="s">
        <v>161</v>
      </c>
      <c r="I416" s="4" t="s">
        <v>8</v>
      </c>
    </row>
    <row r="417" spans="1:9" ht="75" x14ac:dyDescent="0.25">
      <c r="A417" s="1">
        <v>416</v>
      </c>
      <c r="B417" s="11">
        <v>45040</v>
      </c>
      <c r="C417" s="12">
        <v>1974692023</v>
      </c>
      <c r="D417" s="8">
        <v>45061</v>
      </c>
      <c r="E417" s="16">
        <v>202312000074441</v>
      </c>
      <c r="F417" s="4" t="s">
        <v>559</v>
      </c>
      <c r="G417" s="24" t="s">
        <v>15</v>
      </c>
      <c r="H417" s="24" t="s">
        <v>160</v>
      </c>
      <c r="I417" s="24" t="s">
        <v>8</v>
      </c>
    </row>
    <row r="418" spans="1:9" ht="45" x14ac:dyDescent="0.25">
      <c r="A418" s="1">
        <v>417</v>
      </c>
      <c r="B418" s="8">
        <v>45040</v>
      </c>
      <c r="C418" s="9">
        <v>1974892023</v>
      </c>
      <c r="D418" s="8">
        <v>45049</v>
      </c>
      <c r="E418" s="16">
        <v>202313000066571</v>
      </c>
      <c r="F418" s="4" t="s">
        <v>562</v>
      </c>
      <c r="G418" s="4" t="s">
        <v>15</v>
      </c>
      <c r="H418" s="4" t="s">
        <v>159</v>
      </c>
      <c r="I418" s="4" t="s">
        <v>8</v>
      </c>
    </row>
    <row r="419" spans="1:9" ht="30" x14ac:dyDescent="0.25">
      <c r="A419" s="1">
        <v>418</v>
      </c>
      <c r="B419" s="11">
        <v>45040</v>
      </c>
      <c r="C419" s="12">
        <v>1975072023</v>
      </c>
      <c r="D419" s="21">
        <v>45062</v>
      </c>
      <c r="E419" s="17">
        <v>202312000076301</v>
      </c>
      <c r="F419" s="23" t="s">
        <v>559</v>
      </c>
      <c r="G419" s="24" t="s">
        <v>15</v>
      </c>
      <c r="H419" s="24" t="s">
        <v>158</v>
      </c>
      <c r="I419" s="24" t="s">
        <v>8</v>
      </c>
    </row>
    <row r="420" spans="1:9" ht="30" x14ac:dyDescent="0.25">
      <c r="A420" s="1">
        <v>419</v>
      </c>
      <c r="B420" s="8">
        <v>45040</v>
      </c>
      <c r="C420" s="9">
        <v>1976252023</v>
      </c>
      <c r="D420" s="21">
        <v>45062</v>
      </c>
      <c r="E420" s="17">
        <v>202312000076211</v>
      </c>
      <c r="F420" s="23" t="s">
        <v>559</v>
      </c>
      <c r="G420" s="4" t="s">
        <v>15</v>
      </c>
      <c r="H420" s="4" t="s">
        <v>157</v>
      </c>
      <c r="I420" s="4" t="s">
        <v>8</v>
      </c>
    </row>
    <row r="421" spans="1:9" ht="45" x14ac:dyDescent="0.25">
      <c r="A421" s="1">
        <v>420</v>
      </c>
      <c r="B421" s="11">
        <v>45040</v>
      </c>
      <c r="C421" s="12">
        <v>1977002023</v>
      </c>
      <c r="D421" s="8">
        <v>45043</v>
      </c>
      <c r="E421" s="16">
        <v>202313000064721</v>
      </c>
      <c r="F421" s="4" t="s">
        <v>562</v>
      </c>
      <c r="G421" s="24" t="s">
        <v>15</v>
      </c>
      <c r="H421" s="24" t="s">
        <v>156</v>
      </c>
      <c r="I421" s="24" t="s">
        <v>8</v>
      </c>
    </row>
    <row r="422" spans="1:9" ht="45" x14ac:dyDescent="0.25">
      <c r="A422" s="1">
        <v>421</v>
      </c>
      <c r="B422" s="8">
        <v>45040</v>
      </c>
      <c r="C422" s="9">
        <v>1977862023</v>
      </c>
      <c r="D422" s="21">
        <v>45062</v>
      </c>
      <c r="E422" s="17">
        <v>202313000077221</v>
      </c>
      <c r="F422" s="23" t="s">
        <v>562</v>
      </c>
      <c r="G422" s="4" t="s">
        <v>15</v>
      </c>
      <c r="H422" s="4" t="s">
        <v>155</v>
      </c>
      <c r="I422" s="4" t="s">
        <v>8</v>
      </c>
    </row>
    <row r="423" spans="1:9" ht="30" x14ac:dyDescent="0.25">
      <c r="A423" s="1">
        <v>422</v>
      </c>
      <c r="B423" s="11">
        <v>45040</v>
      </c>
      <c r="C423" s="12">
        <v>1978192023</v>
      </c>
      <c r="D423" s="21">
        <v>45062</v>
      </c>
      <c r="E423" s="17">
        <v>202312000077161</v>
      </c>
      <c r="F423" s="23" t="s">
        <v>559</v>
      </c>
      <c r="G423" s="24" t="s">
        <v>15</v>
      </c>
      <c r="H423" s="24" t="s">
        <v>154</v>
      </c>
      <c r="I423" s="24" t="s">
        <v>8</v>
      </c>
    </row>
    <row r="424" spans="1:9" ht="45" x14ac:dyDescent="0.25">
      <c r="A424" s="1">
        <v>423</v>
      </c>
      <c r="B424" s="8">
        <v>45040</v>
      </c>
      <c r="C424" s="9">
        <v>1978322023</v>
      </c>
      <c r="D424" s="15">
        <v>45044</v>
      </c>
      <c r="E424" s="16">
        <v>202313000065441</v>
      </c>
      <c r="F424" s="2" t="s">
        <v>562</v>
      </c>
      <c r="G424" s="4" t="s">
        <v>15</v>
      </c>
      <c r="H424" s="4" t="s">
        <v>153</v>
      </c>
      <c r="I424" s="4" t="s">
        <v>8</v>
      </c>
    </row>
    <row r="425" spans="1:9" ht="45" x14ac:dyDescent="0.25">
      <c r="A425" s="1">
        <v>424</v>
      </c>
      <c r="B425" s="11">
        <v>45041</v>
      </c>
      <c r="C425" s="12">
        <v>1978922023</v>
      </c>
      <c r="D425" s="15">
        <v>45050</v>
      </c>
      <c r="E425" s="16">
        <v>202313000066581</v>
      </c>
      <c r="F425" s="2" t="s">
        <v>562</v>
      </c>
      <c r="G425" s="24" t="s">
        <v>15</v>
      </c>
      <c r="H425" s="24" t="s">
        <v>152</v>
      </c>
      <c r="I425" s="24" t="s">
        <v>8</v>
      </c>
    </row>
    <row r="426" spans="1:9" ht="30" x14ac:dyDescent="0.25">
      <c r="A426" s="1">
        <v>425</v>
      </c>
      <c r="B426" s="8">
        <v>45040</v>
      </c>
      <c r="C426" s="9">
        <v>1980082023</v>
      </c>
      <c r="D426" s="15">
        <v>45048</v>
      </c>
      <c r="E426" s="16">
        <v>202312000066081</v>
      </c>
      <c r="F426" s="2" t="s">
        <v>559</v>
      </c>
      <c r="G426" s="4" t="s">
        <v>15</v>
      </c>
      <c r="H426" s="4" t="s">
        <v>151</v>
      </c>
      <c r="I426" s="4" t="s">
        <v>8</v>
      </c>
    </row>
    <row r="427" spans="1:9" ht="30" x14ac:dyDescent="0.25">
      <c r="A427" s="1">
        <v>426</v>
      </c>
      <c r="B427" s="11">
        <v>45040</v>
      </c>
      <c r="C427" s="12">
        <v>1980222023</v>
      </c>
      <c r="D427" s="21">
        <v>45062</v>
      </c>
      <c r="E427" s="17">
        <v>202312000076251</v>
      </c>
      <c r="F427" s="5" t="s">
        <v>559</v>
      </c>
      <c r="G427" s="24" t="s">
        <v>15</v>
      </c>
      <c r="H427" s="24" t="s">
        <v>150</v>
      </c>
      <c r="I427" s="24" t="s">
        <v>8</v>
      </c>
    </row>
    <row r="428" spans="1:9" ht="30" x14ac:dyDescent="0.25">
      <c r="A428" s="1">
        <v>427</v>
      </c>
      <c r="B428" s="8">
        <v>45040</v>
      </c>
      <c r="C428" s="9">
        <v>1981932023</v>
      </c>
      <c r="D428" s="21">
        <v>45040</v>
      </c>
      <c r="E428" s="6" t="s">
        <v>613</v>
      </c>
      <c r="F428" s="5" t="s">
        <v>584</v>
      </c>
      <c r="G428" s="4" t="s">
        <v>11</v>
      </c>
      <c r="H428" s="4" t="s">
        <v>149</v>
      </c>
      <c r="I428" s="4" t="s">
        <v>8</v>
      </c>
    </row>
    <row r="429" spans="1:9" ht="30" x14ac:dyDescent="0.25">
      <c r="A429" s="1">
        <v>428</v>
      </c>
      <c r="B429" s="11">
        <v>45040</v>
      </c>
      <c r="C429" s="12">
        <v>1982102023</v>
      </c>
      <c r="D429" s="15">
        <v>45055</v>
      </c>
      <c r="E429" s="16">
        <v>202312000072721</v>
      </c>
      <c r="F429" s="2" t="s">
        <v>559</v>
      </c>
      <c r="G429" s="24" t="s">
        <v>15</v>
      </c>
      <c r="H429" s="24" t="s">
        <v>148</v>
      </c>
      <c r="I429" s="24" t="s">
        <v>14</v>
      </c>
    </row>
    <row r="430" spans="1:9" ht="45" x14ac:dyDescent="0.25">
      <c r="A430" s="1">
        <v>429</v>
      </c>
      <c r="B430" s="8">
        <v>45040</v>
      </c>
      <c r="C430" s="9">
        <v>1982592023</v>
      </c>
      <c r="D430" s="15">
        <v>45049</v>
      </c>
      <c r="E430" s="16">
        <v>202313000067971</v>
      </c>
      <c r="F430" s="2" t="s">
        <v>562</v>
      </c>
      <c r="G430" s="4" t="s">
        <v>11</v>
      </c>
      <c r="H430" s="4" t="s">
        <v>147</v>
      </c>
      <c r="I430" s="4" t="s">
        <v>10</v>
      </c>
    </row>
    <row r="431" spans="1:9" ht="30" x14ac:dyDescent="0.25">
      <c r="A431" s="1">
        <v>430</v>
      </c>
      <c r="B431" s="11">
        <v>45040</v>
      </c>
      <c r="C431" s="12">
        <v>1982902023</v>
      </c>
      <c r="D431" s="15">
        <v>45061</v>
      </c>
      <c r="E431" s="16">
        <v>202312000075991</v>
      </c>
      <c r="F431" s="2" t="s">
        <v>559</v>
      </c>
      <c r="G431" s="24" t="s">
        <v>15</v>
      </c>
      <c r="H431" s="24" t="s">
        <v>146</v>
      </c>
      <c r="I431" s="24" t="s">
        <v>8</v>
      </c>
    </row>
    <row r="432" spans="1:9" ht="45" x14ac:dyDescent="0.25">
      <c r="A432" s="1">
        <v>431</v>
      </c>
      <c r="B432" s="8">
        <v>45040</v>
      </c>
      <c r="C432" s="9">
        <v>1983282023</v>
      </c>
      <c r="D432" s="6" t="s">
        <v>628</v>
      </c>
      <c r="E432" s="6" t="s">
        <v>629</v>
      </c>
      <c r="F432" s="5" t="s">
        <v>562</v>
      </c>
      <c r="G432" s="4" t="s">
        <v>11</v>
      </c>
      <c r="H432" s="4" t="s">
        <v>145</v>
      </c>
      <c r="I432" s="4" t="s">
        <v>13</v>
      </c>
    </row>
    <row r="433" spans="1:9" ht="60" x14ac:dyDescent="0.25">
      <c r="A433" s="1">
        <v>432</v>
      </c>
      <c r="B433" s="11">
        <v>45040</v>
      </c>
      <c r="C433" s="12">
        <v>1983912023</v>
      </c>
      <c r="D433" s="15">
        <v>45061</v>
      </c>
      <c r="E433" s="16">
        <v>202312000075961</v>
      </c>
      <c r="F433" s="2" t="s">
        <v>559</v>
      </c>
      <c r="G433" s="24" t="s">
        <v>11</v>
      </c>
      <c r="H433" s="24" t="s">
        <v>144</v>
      </c>
      <c r="I433" s="24" t="s">
        <v>8</v>
      </c>
    </row>
    <row r="434" spans="1:9" ht="135" x14ac:dyDescent="0.25">
      <c r="A434" s="1">
        <v>433</v>
      </c>
      <c r="B434" s="8">
        <v>45040</v>
      </c>
      <c r="C434" s="9">
        <v>1984692023</v>
      </c>
      <c r="D434" s="21">
        <v>45062</v>
      </c>
      <c r="E434" s="17">
        <v>202314000063341</v>
      </c>
      <c r="F434" s="5" t="s">
        <v>563</v>
      </c>
      <c r="G434" s="4" t="s">
        <v>11</v>
      </c>
      <c r="H434" s="4" t="s">
        <v>143</v>
      </c>
      <c r="I434" s="4" t="s">
        <v>10</v>
      </c>
    </row>
    <row r="435" spans="1:9" ht="30" x14ac:dyDescent="0.25">
      <c r="A435" s="1">
        <v>434</v>
      </c>
      <c r="B435" s="11">
        <v>45040</v>
      </c>
      <c r="C435" s="12">
        <v>1984912023</v>
      </c>
      <c r="D435" s="15">
        <v>45061</v>
      </c>
      <c r="E435" s="16">
        <v>202312000076041</v>
      </c>
      <c r="F435" s="2" t="s">
        <v>559</v>
      </c>
      <c r="G435" s="24" t="s">
        <v>11</v>
      </c>
      <c r="H435" s="24" t="s">
        <v>142</v>
      </c>
      <c r="I435" s="24" t="s">
        <v>8</v>
      </c>
    </row>
    <row r="436" spans="1:9" ht="30" x14ac:dyDescent="0.25">
      <c r="A436" s="1">
        <v>435</v>
      </c>
      <c r="B436" s="8">
        <v>45040</v>
      </c>
      <c r="C436" s="9">
        <v>1985002023</v>
      </c>
      <c r="D436" s="15">
        <v>45061</v>
      </c>
      <c r="E436" s="16">
        <v>202312000076061</v>
      </c>
      <c r="F436" s="2" t="s">
        <v>559</v>
      </c>
      <c r="G436" s="4" t="s">
        <v>11</v>
      </c>
      <c r="H436" s="4" t="s">
        <v>141</v>
      </c>
      <c r="I436" s="4" t="s">
        <v>8</v>
      </c>
    </row>
    <row r="437" spans="1:9" ht="90" x14ac:dyDescent="0.25">
      <c r="A437" s="1">
        <v>436</v>
      </c>
      <c r="B437" s="11">
        <v>45040</v>
      </c>
      <c r="C437" s="12">
        <v>1985102023</v>
      </c>
      <c r="D437" s="21">
        <v>45062</v>
      </c>
      <c r="E437" s="17">
        <v>202314000075761</v>
      </c>
      <c r="F437" s="5" t="s">
        <v>563</v>
      </c>
      <c r="G437" s="24" t="s">
        <v>11</v>
      </c>
      <c r="H437" s="24" t="s">
        <v>140</v>
      </c>
      <c r="I437" s="24" t="s">
        <v>8</v>
      </c>
    </row>
    <row r="438" spans="1:9" ht="45" x14ac:dyDescent="0.25">
      <c r="A438" s="1">
        <v>437</v>
      </c>
      <c r="B438" s="8">
        <v>45040</v>
      </c>
      <c r="C438" s="9">
        <v>1985272023</v>
      </c>
      <c r="D438" s="21">
        <v>45062</v>
      </c>
      <c r="E438" s="6" t="s">
        <v>617</v>
      </c>
      <c r="F438" s="5" t="s">
        <v>566</v>
      </c>
      <c r="G438" s="4" t="s">
        <v>11</v>
      </c>
      <c r="H438" s="4" t="s">
        <v>139</v>
      </c>
      <c r="I438" s="4" t="s">
        <v>8</v>
      </c>
    </row>
    <row r="439" spans="1:9" ht="30" x14ac:dyDescent="0.25">
      <c r="A439" s="1">
        <v>438</v>
      </c>
      <c r="B439" s="11">
        <v>45041</v>
      </c>
      <c r="C439" s="12">
        <v>1991532023</v>
      </c>
      <c r="D439" s="21">
        <v>45062</v>
      </c>
      <c r="E439" s="17">
        <v>202312000077181</v>
      </c>
      <c r="F439" s="5" t="s">
        <v>559</v>
      </c>
      <c r="G439" s="24" t="s">
        <v>15</v>
      </c>
      <c r="H439" s="24" t="s">
        <v>138</v>
      </c>
      <c r="I439" s="24" t="s">
        <v>8</v>
      </c>
    </row>
    <row r="440" spans="1:9" ht="30" x14ac:dyDescent="0.25">
      <c r="A440" s="1">
        <v>439</v>
      </c>
      <c r="B440" s="8">
        <v>45041</v>
      </c>
      <c r="C440" s="9">
        <v>1991902023</v>
      </c>
      <c r="D440" s="21">
        <v>45063</v>
      </c>
      <c r="E440" s="17">
        <v>202312000077491</v>
      </c>
      <c r="F440" s="5" t="s">
        <v>559</v>
      </c>
      <c r="G440" s="4" t="s">
        <v>15</v>
      </c>
      <c r="H440" s="4" t="s">
        <v>137</v>
      </c>
      <c r="I440" s="4" t="s">
        <v>8</v>
      </c>
    </row>
    <row r="441" spans="1:9" ht="45" x14ac:dyDescent="0.25">
      <c r="A441" s="1">
        <v>440</v>
      </c>
      <c r="B441" s="11">
        <v>45041</v>
      </c>
      <c r="C441" s="12">
        <v>1992022023</v>
      </c>
      <c r="D441" s="21">
        <v>45063</v>
      </c>
      <c r="E441" s="17">
        <v>202314000071331</v>
      </c>
      <c r="F441" s="5" t="s">
        <v>563</v>
      </c>
      <c r="G441" s="24" t="s">
        <v>11</v>
      </c>
      <c r="H441" s="24" t="s">
        <v>136</v>
      </c>
      <c r="I441" s="24" t="s">
        <v>8</v>
      </c>
    </row>
    <row r="442" spans="1:9" ht="75" x14ac:dyDescent="0.25">
      <c r="A442" s="1">
        <v>441</v>
      </c>
      <c r="B442" s="8">
        <v>45041</v>
      </c>
      <c r="C442" s="9">
        <v>1992182023</v>
      </c>
      <c r="D442" s="15">
        <v>45044</v>
      </c>
      <c r="E442" s="16">
        <v>202317000063701</v>
      </c>
      <c r="F442" s="2" t="s">
        <v>561</v>
      </c>
      <c r="G442" s="4" t="s">
        <v>11</v>
      </c>
      <c r="H442" s="4" t="s">
        <v>135</v>
      </c>
      <c r="I442" s="4" t="s">
        <v>8</v>
      </c>
    </row>
    <row r="443" spans="1:9" ht="60" x14ac:dyDescent="0.25">
      <c r="A443" s="1">
        <v>442</v>
      </c>
      <c r="B443" s="11">
        <v>45041</v>
      </c>
      <c r="C443" s="12">
        <v>1992402023</v>
      </c>
      <c r="D443" s="6" t="s">
        <v>636</v>
      </c>
      <c r="E443" s="6" t="s">
        <v>637</v>
      </c>
      <c r="F443" s="5" t="s">
        <v>559</v>
      </c>
      <c r="G443" s="24" t="s">
        <v>11</v>
      </c>
      <c r="H443" s="24" t="s">
        <v>134</v>
      </c>
      <c r="I443" s="24" t="s">
        <v>8</v>
      </c>
    </row>
    <row r="444" spans="1:9" ht="30" x14ac:dyDescent="0.25">
      <c r="A444" s="1">
        <v>443</v>
      </c>
      <c r="B444" s="8">
        <v>45041</v>
      </c>
      <c r="C444" s="9">
        <v>1992782023</v>
      </c>
      <c r="D444" s="21">
        <v>45063</v>
      </c>
      <c r="E444" s="17">
        <v>202312000077541</v>
      </c>
      <c r="F444" s="5" t="s">
        <v>559</v>
      </c>
      <c r="G444" s="4" t="s">
        <v>15</v>
      </c>
      <c r="H444" s="4" t="s">
        <v>133</v>
      </c>
      <c r="I444" s="4" t="s">
        <v>8</v>
      </c>
    </row>
    <row r="445" spans="1:9" ht="30" x14ac:dyDescent="0.25">
      <c r="A445" s="1">
        <v>444</v>
      </c>
      <c r="B445" s="11">
        <v>45041</v>
      </c>
      <c r="C445" s="12">
        <v>1992922023</v>
      </c>
      <c r="D445" s="21">
        <v>45062</v>
      </c>
      <c r="E445" s="17">
        <v>202312000076341</v>
      </c>
      <c r="F445" s="5" t="s">
        <v>559</v>
      </c>
      <c r="G445" s="24" t="s">
        <v>15</v>
      </c>
      <c r="H445" s="24" t="s">
        <v>132</v>
      </c>
      <c r="I445" s="24" t="s">
        <v>8</v>
      </c>
    </row>
    <row r="446" spans="1:9" ht="45" x14ac:dyDescent="0.25">
      <c r="A446" s="1">
        <v>445</v>
      </c>
      <c r="B446" s="8">
        <v>45041</v>
      </c>
      <c r="C446" s="9">
        <v>1993382023</v>
      </c>
      <c r="D446" s="21">
        <v>45063</v>
      </c>
      <c r="E446" s="17">
        <v>202314000067061</v>
      </c>
      <c r="F446" s="5" t="s">
        <v>563</v>
      </c>
      <c r="G446" s="4" t="s">
        <v>11</v>
      </c>
      <c r="H446" s="4" t="s">
        <v>131</v>
      </c>
      <c r="I446" s="4" t="s">
        <v>8</v>
      </c>
    </row>
    <row r="447" spans="1:9" ht="105" x14ac:dyDescent="0.25">
      <c r="A447" s="1">
        <v>446</v>
      </c>
      <c r="B447" s="11">
        <v>45041</v>
      </c>
      <c r="C447" s="12">
        <v>1993732023</v>
      </c>
      <c r="D447" s="21">
        <v>45063</v>
      </c>
      <c r="E447" s="17">
        <v>202314000065491</v>
      </c>
      <c r="F447" s="5" t="s">
        <v>566</v>
      </c>
      <c r="G447" s="24" t="s">
        <v>11</v>
      </c>
      <c r="H447" s="24" t="s">
        <v>130</v>
      </c>
      <c r="I447" s="24" t="s">
        <v>8</v>
      </c>
    </row>
    <row r="448" spans="1:9" ht="135" x14ac:dyDescent="0.25">
      <c r="A448" s="1">
        <v>447</v>
      </c>
      <c r="B448" s="8">
        <v>45041</v>
      </c>
      <c r="C448" s="9">
        <v>1994152023</v>
      </c>
      <c r="D448" s="21">
        <v>45062</v>
      </c>
      <c r="E448" s="17">
        <v>202312000076171</v>
      </c>
      <c r="F448" s="5" t="s">
        <v>559</v>
      </c>
      <c r="G448" s="4" t="s">
        <v>11</v>
      </c>
      <c r="H448" s="4" t="s">
        <v>129</v>
      </c>
      <c r="I448" s="4" t="s">
        <v>8</v>
      </c>
    </row>
    <row r="449" spans="1:9" ht="30" x14ac:dyDescent="0.25">
      <c r="A449" s="1">
        <v>448</v>
      </c>
      <c r="B449" s="11">
        <v>45041</v>
      </c>
      <c r="C449" s="12">
        <v>1994172023</v>
      </c>
      <c r="D449" s="21">
        <v>45063</v>
      </c>
      <c r="E449" s="17">
        <v>202312000077461</v>
      </c>
      <c r="F449" s="5" t="s">
        <v>559</v>
      </c>
      <c r="G449" s="24" t="s">
        <v>15</v>
      </c>
      <c r="H449" s="24" t="s">
        <v>128</v>
      </c>
      <c r="I449" s="24" t="s">
        <v>8</v>
      </c>
    </row>
    <row r="450" spans="1:9" ht="60" x14ac:dyDescent="0.25">
      <c r="A450" s="1">
        <v>449</v>
      </c>
      <c r="B450" s="8">
        <v>45041</v>
      </c>
      <c r="C450" s="9">
        <v>1994312023</v>
      </c>
      <c r="D450" s="15">
        <v>45061</v>
      </c>
      <c r="E450" s="16">
        <v>202313000074361</v>
      </c>
      <c r="F450" s="2" t="s">
        <v>562</v>
      </c>
      <c r="G450" s="4" t="s">
        <v>11</v>
      </c>
      <c r="H450" s="4" t="s">
        <v>127</v>
      </c>
      <c r="I450" s="4" t="s">
        <v>8</v>
      </c>
    </row>
    <row r="451" spans="1:9" ht="30" x14ac:dyDescent="0.25">
      <c r="A451" s="1">
        <v>450</v>
      </c>
      <c r="B451" s="11">
        <v>45041</v>
      </c>
      <c r="C451" s="12">
        <v>1994702023</v>
      </c>
      <c r="D451" s="21">
        <v>45063</v>
      </c>
      <c r="E451" s="17">
        <v>202312000078271</v>
      </c>
      <c r="F451" s="5" t="s">
        <v>559</v>
      </c>
      <c r="G451" s="24" t="s">
        <v>11</v>
      </c>
      <c r="H451" s="24" t="s">
        <v>126</v>
      </c>
      <c r="I451" s="24" t="s">
        <v>8</v>
      </c>
    </row>
    <row r="452" spans="1:9" ht="30" x14ac:dyDescent="0.25">
      <c r="A452" s="1">
        <v>451</v>
      </c>
      <c r="B452" s="8">
        <v>45041</v>
      </c>
      <c r="C452" s="9">
        <v>1995232023</v>
      </c>
      <c r="D452" s="21">
        <v>45062</v>
      </c>
      <c r="E452" s="17">
        <v>202312000076631</v>
      </c>
      <c r="F452" s="5" t="s">
        <v>559</v>
      </c>
      <c r="G452" s="4" t="s">
        <v>15</v>
      </c>
      <c r="H452" s="4" t="s">
        <v>125</v>
      </c>
      <c r="I452" s="4" t="s">
        <v>8</v>
      </c>
    </row>
    <row r="453" spans="1:9" ht="30" x14ac:dyDescent="0.25">
      <c r="A453" s="1">
        <v>452</v>
      </c>
      <c r="B453" s="11">
        <v>45041</v>
      </c>
      <c r="C453" s="12">
        <v>1995742023</v>
      </c>
      <c r="D453" s="15">
        <v>45061</v>
      </c>
      <c r="E453" s="16">
        <v>202312000075371</v>
      </c>
      <c r="F453" s="2" t="s">
        <v>559</v>
      </c>
      <c r="G453" s="24" t="s">
        <v>15</v>
      </c>
      <c r="H453" s="24" t="s">
        <v>124</v>
      </c>
      <c r="I453" s="24" t="s">
        <v>8</v>
      </c>
    </row>
    <row r="454" spans="1:9" ht="45" x14ac:dyDescent="0.25">
      <c r="A454" s="1">
        <v>453</v>
      </c>
      <c r="B454" s="8">
        <v>45041</v>
      </c>
      <c r="C454" s="9">
        <v>1995952023</v>
      </c>
      <c r="D454" s="15">
        <v>45048</v>
      </c>
      <c r="E454" s="16">
        <v>202313000065741</v>
      </c>
      <c r="F454" s="2" t="s">
        <v>562</v>
      </c>
      <c r="G454" s="4" t="s">
        <v>15</v>
      </c>
      <c r="H454" s="4" t="s">
        <v>123</v>
      </c>
      <c r="I454" s="4" t="s">
        <v>8</v>
      </c>
    </row>
    <row r="455" spans="1:9" ht="120" x14ac:dyDescent="0.25">
      <c r="A455" s="1">
        <v>454</v>
      </c>
      <c r="B455" s="11">
        <v>45041</v>
      </c>
      <c r="C455" s="12">
        <v>1995972023</v>
      </c>
      <c r="D455" s="21">
        <v>45062</v>
      </c>
      <c r="E455" s="17">
        <v>202312000076421</v>
      </c>
      <c r="F455" s="5" t="s">
        <v>559</v>
      </c>
      <c r="G455" s="24" t="s">
        <v>11</v>
      </c>
      <c r="H455" s="24" t="s">
        <v>122</v>
      </c>
      <c r="I455" s="24" t="s">
        <v>8</v>
      </c>
    </row>
    <row r="456" spans="1:9" ht="45" x14ac:dyDescent="0.25">
      <c r="A456" s="1">
        <v>455</v>
      </c>
      <c r="B456" s="8">
        <v>45041</v>
      </c>
      <c r="C456" s="9">
        <v>1996142023</v>
      </c>
      <c r="D456" s="15">
        <v>45055</v>
      </c>
      <c r="E456" s="16">
        <v>202313000071781</v>
      </c>
      <c r="F456" s="2" t="s">
        <v>562</v>
      </c>
      <c r="G456" s="4" t="s">
        <v>15</v>
      </c>
      <c r="H456" s="4" t="s">
        <v>121</v>
      </c>
      <c r="I456" s="4" t="s">
        <v>8</v>
      </c>
    </row>
    <row r="457" spans="1:9" ht="30" x14ac:dyDescent="0.25">
      <c r="A457" s="1">
        <v>456</v>
      </c>
      <c r="B457" s="11">
        <v>45041</v>
      </c>
      <c r="C457" s="12">
        <v>1996592023</v>
      </c>
      <c r="D457" s="21">
        <v>45062</v>
      </c>
      <c r="E457" s="17">
        <v>202312000076241</v>
      </c>
      <c r="F457" s="5" t="s">
        <v>559</v>
      </c>
      <c r="G457" s="24" t="s">
        <v>15</v>
      </c>
      <c r="H457" s="24" t="s">
        <v>120</v>
      </c>
      <c r="I457" s="24" t="s">
        <v>8</v>
      </c>
    </row>
    <row r="458" spans="1:9" ht="30" x14ac:dyDescent="0.25">
      <c r="A458" s="1">
        <v>457</v>
      </c>
      <c r="B458" s="8">
        <v>45041</v>
      </c>
      <c r="C458" s="9">
        <v>1996732023</v>
      </c>
      <c r="D458" s="21">
        <v>45062</v>
      </c>
      <c r="E458" s="17">
        <v>202312000076141</v>
      </c>
      <c r="F458" s="23" t="s">
        <v>559</v>
      </c>
      <c r="G458" s="4" t="s">
        <v>15</v>
      </c>
      <c r="H458" s="4" t="s">
        <v>120</v>
      </c>
      <c r="I458" s="4" t="s">
        <v>8</v>
      </c>
    </row>
    <row r="459" spans="1:9" ht="30" x14ac:dyDescent="0.25">
      <c r="A459" s="1">
        <v>458</v>
      </c>
      <c r="B459" s="11">
        <v>45041</v>
      </c>
      <c r="C459" s="12">
        <v>1996942023</v>
      </c>
      <c r="D459" s="8">
        <v>45061</v>
      </c>
      <c r="E459" s="16">
        <v>202312000076111</v>
      </c>
      <c r="F459" s="4" t="s">
        <v>559</v>
      </c>
      <c r="G459" s="24" t="s">
        <v>15</v>
      </c>
      <c r="H459" s="24" t="s">
        <v>120</v>
      </c>
      <c r="I459" s="24" t="s">
        <v>8</v>
      </c>
    </row>
    <row r="460" spans="1:9" ht="90" x14ac:dyDescent="0.25">
      <c r="A460" s="1">
        <v>459</v>
      </c>
      <c r="B460" s="8">
        <v>45041</v>
      </c>
      <c r="C460" s="9">
        <v>1997892023</v>
      </c>
      <c r="D460" s="8">
        <v>45062</v>
      </c>
      <c r="E460" s="16">
        <v>202312000076341</v>
      </c>
      <c r="F460" s="4" t="s">
        <v>559</v>
      </c>
      <c r="G460" s="4" t="s">
        <v>11</v>
      </c>
      <c r="H460" s="4" t="s">
        <v>119</v>
      </c>
      <c r="I460" s="4" t="s">
        <v>8</v>
      </c>
    </row>
    <row r="461" spans="1:9" ht="90" x14ac:dyDescent="0.25">
      <c r="A461" s="1">
        <v>460</v>
      </c>
      <c r="B461" s="11">
        <v>45041</v>
      </c>
      <c r="C461" s="12">
        <v>1998442023</v>
      </c>
      <c r="D461" s="21">
        <v>45063</v>
      </c>
      <c r="E461" s="17">
        <v>202314000074721</v>
      </c>
      <c r="F461" s="23" t="s">
        <v>566</v>
      </c>
      <c r="G461" s="24" t="s">
        <v>11</v>
      </c>
      <c r="H461" s="24" t="s">
        <v>118</v>
      </c>
      <c r="I461" s="24" t="s">
        <v>8</v>
      </c>
    </row>
    <row r="462" spans="1:9" ht="30" x14ac:dyDescent="0.25">
      <c r="A462" s="1">
        <v>461</v>
      </c>
      <c r="B462" s="8">
        <v>45041</v>
      </c>
      <c r="C462" s="9">
        <v>1998562023</v>
      </c>
      <c r="D462" s="8">
        <v>45062</v>
      </c>
      <c r="E462" s="10">
        <v>202312000076771</v>
      </c>
      <c r="F462" s="4" t="s">
        <v>559</v>
      </c>
      <c r="G462" s="4" t="s">
        <v>15</v>
      </c>
      <c r="H462" s="4" t="s">
        <v>113</v>
      </c>
      <c r="I462" s="4" t="s">
        <v>8</v>
      </c>
    </row>
    <row r="463" spans="1:9" ht="30" x14ac:dyDescent="0.25">
      <c r="A463" s="1">
        <v>462</v>
      </c>
      <c r="B463" s="11">
        <v>45042</v>
      </c>
      <c r="C463" s="12">
        <v>1998622023</v>
      </c>
      <c r="D463" s="21">
        <v>45063</v>
      </c>
      <c r="E463" s="17">
        <v>202312000077851</v>
      </c>
      <c r="F463" s="23" t="s">
        <v>559</v>
      </c>
      <c r="G463" s="24" t="s">
        <v>15</v>
      </c>
      <c r="H463" s="24" t="s">
        <v>110</v>
      </c>
      <c r="I463" s="24" t="s">
        <v>8</v>
      </c>
    </row>
    <row r="464" spans="1:9" ht="30" x14ac:dyDescent="0.25">
      <c r="A464" s="1">
        <v>463</v>
      </c>
      <c r="B464" s="8">
        <v>45042</v>
      </c>
      <c r="C464" s="9">
        <v>1998732023</v>
      </c>
      <c r="D464" s="21">
        <v>45063</v>
      </c>
      <c r="E464" s="17">
        <v>202312000076791</v>
      </c>
      <c r="F464" s="23" t="s">
        <v>559</v>
      </c>
      <c r="G464" s="4" t="s">
        <v>15</v>
      </c>
      <c r="H464" s="4" t="s">
        <v>110</v>
      </c>
      <c r="I464" s="4" t="s">
        <v>8</v>
      </c>
    </row>
    <row r="465" spans="1:9" ht="30" x14ac:dyDescent="0.25">
      <c r="A465" s="1">
        <v>464</v>
      </c>
      <c r="B465" s="11">
        <v>45041</v>
      </c>
      <c r="C465" s="12">
        <v>1998962023</v>
      </c>
      <c r="D465" s="8">
        <v>45062</v>
      </c>
      <c r="E465" s="16">
        <v>202312000076671</v>
      </c>
      <c r="F465" s="4" t="s">
        <v>559</v>
      </c>
      <c r="G465" s="24" t="s">
        <v>15</v>
      </c>
      <c r="H465" s="24" t="s">
        <v>117</v>
      </c>
      <c r="I465" s="24" t="s">
        <v>8</v>
      </c>
    </row>
    <row r="466" spans="1:9" ht="30" x14ac:dyDescent="0.25">
      <c r="A466" s="1">
        <v>465</v>
      </c>
      <c r="B466" s="8">
        <v>45041</v>
      </c>
      <c r="C466" s="9">
        <v>1999442023</v>
      </c>
      <c r="D466" s="8">
        <v>45062</v>
      </c>
      <c r="E466" s="16">
        <v>202312000077311</v>
      </c>
      <c r="F466" s="4" t="s">
        <v>559</v>
      </c>
      <c r="G466" s="4" t="s">
        <v>15</v>
      </c>
      <c r="H466" s="4" t="s">
        <v>116</v>
      </c>
      <c r="I466" s="4" t="s">
        <v>8</v>
      </c>
    </row>
    <row r="467" spans="1:9" ht="45" x14ac:dyDescent="0.25">
      <c r="A467" s="1">
        <v>466</v>
      </c>
      <c r="B467" s="11">
        <v>45041</v>
      </c>
      <c r="C467" s="12">
        <v>1999752023</v>
      </c>
      <c r="D467" s="21">
        <v>45063</v>
      </c>
      <c r="E467" s="6" t="s">
        <v>618</v>
      </c>
      <c r="F467" s="23" t="s">
        <v>566</v>
      </c>
      <c r="G467" s="24" t="s">
        <v>15</v>
      </c>
      <c r="H467" s="24" t="s">
        <v>115</v>
      </c>
      <c r="I467" s="24" t="s">
        <v>8</v>
      </c>
    </row>
    <row r="468" spans="1:9" ht="30" x14ac:dyDescent="0.25">
      <c r="A468" s="1">
        <v>467</v>
      </c>
      <c r="B468" s="8">
        <v>45042</v>
      </c>
      <c r="C468" s="9">
        <v>1999932023</v>
      </c>
      <c r="D468" s="21">
        <v>45063</v>
      </c>
      <c r="E468" s="17">
        <v>202312000077811</v>
      </c>
      <c r="F468" s="23" t="s">
        <v>559</v>
      </c>
      <c r="G468" s="4" t="s">
        <v>15</v>
      </c>
      <c r="H468" s="4" t="s">
        <v>110</v>
      </c>
      <c r="I468" s="4" t="s">
        <v>8</v>
      </c>
    </row>
    <row r="469" spans="1:9" ht="30" x14ac:dyDescent="0.25">
      <c r="A469" s="1">
        <v>468</v>
      </c>
      <c r="B469" s="11">
        <v>45041</v>
      </c>
      <c r="C469" s="12">
        <v>2000142023</v>
      </c>
      <c r="D469" s="8">
        <v>45062</v>
      </c>
      <c r="E469" s="16">
        <v>202312000077291</v>
      </c>
      <c r="F469" s="4" t="s">
        <v>559</v>
      </c>
      <c r="G469" s="24" t="s">
        <v>15</v>
      </c>
      <c r="H469" s="24" t="s">
        <v>114</v>
      </c>
      <c r="I469" s="24" t="s">
        <v>8</v>
      </c>
    </row>
    <row r="470" spans="1:9" ht="30" x14ac:dyDescent="0.25">
      <c r="A470" s="1">
        <v>469</v>
      </c>
      <c r="B470" s="8">
        <v>45041</v>
      </c>
      <c r="C470" s="9">
        <v>2000242023</v>
      </c>
      <c r="D470" s="8">
        <v>45062</v>
      </c>
      <c r="E470" s="16">
        <v>202312000076681</v>
      </c>
      <c r="F470" s="4" t="s">
        <v>559</v>
      </c>
      <c r="G470" s="4" t="s">
        <v>15</v>
      </c>
      <c r="H470" s="4" t="s">
        <v>113</v>
      </c>
      <c r="I470" s="4" t="s">
        <v>8</v>
      </c>
    </row>
    <row r="471" spans="1:9" ht="30" x14ac:dyDescent="0.25">
      <c r="A471" s="1">
        <v>470</v>
      </c>
      <c r="B471" s="11">
        <v>45041</v>
      </c>
      <c r="C471" s="12">
        <v>2000322023</v>
      </c>
      <c r="D471" s="8">
        <v>45062</v>
      </c>
      <c r="E471" s="16" t="s">
        <v>612</v>
      </c>
      <c r="F471" s="4" t="s">
        <v>559</v>
      </c>
      <c r="G471" s="24" t="s">
        <v>15</v>
      </c>
      <c r="H471" s="24" t="s">
        <v>110</v>
      </c>
      <c r="I471" s="24" t="s">
        <v>8</v>
      </c>
    </row>
    <row r="472" spans="1:9" ht="30" x14ac:dyDescent="0.25">
      <c r="A472" s="1">
        <v>471</v>
      </c>
      <c r="B472" s="8">
        <v>45043</v>
      </c>
      <c r="C472" s="9">
        <v>2000432023</v>
      </c>
      <c r="D472" s="8">
        <v>45064</v>
      </c>
      <c r="E472" s="10">
        <v>202312000078501</v>
      </c>
      <c r="F472" s="4" t="s">
        <v>559</v>
      </c>
      <c r="G472" s="4" t="s">
        <v>15</v>
      </c>
      <c r="H472" s="4" t="s">
        <v>110</v>
      </c>
      <c r="I472" s="4" t="s">
        <v>8</v>
      </c>
    </row>
    <row r="473" spans="1:9" ht="30" x14ac:dyDescent="0.25">
      <c r="A473" s="1">
        <v>472</v>
      </c>
      <c r="B473" s="11">
        <v>45041</v>
      </c>
      <c r="C473" s="12">
        <v>2001392023</v>
      </c>
      <c r="D473" s="8">
        <v>45063</v>
      </c>
      <c r="E473" s="10">
        <v>202312000077601</v>
      </c>
      <c r="F473" s="4" t="s">
        <v>559</v>
      </c>
      <c r="G473" s="24" t="s">
        <v>11</v>
      </c>
      <c r="H473" s="24" t="s">
        <v>112</v>
      </c>
      <c r="I473" s="24" t="s">
        <v>8</v>
      </c>
    </row>
    <row r="474" spans="1:9" ht="30" x14ac:dyDescent="0.25">
      <c r="A474" s="1">
        <v>473</v>
      </c>
      <c r="B474" s="8">
        <v>45043</v>
      </c>
      <c r="C474" s="9">
        <v>2001482023</v>
      </c>
      <c r="D474" s="8">
        <v>45063</v>
      </c>
      <c r="E474" s="10">
        <v>202312000077231</v>
      </c>
      <c r="F474" s="4" t="s">
        <v>559</v>
      </c>
      <c r="G474" s="4" t="s">
        <v>15</v>
      </c>
      <c r="H474" s="4" t="s">
        <v>110</v>
      </c>
      <c r="I474" s="4" t="s">
        <v>8</v>
      </c>
    </row>
    <row r="475" spans="1:9" ht="30" x14ac:dyDescent="0.25">
      <c r="A475" s="1">
        <v>474</v>
      </c>
      <c r="B475" s="11">
        <v>45042</v>
      </c>
      <c r="C475" s="12">
        <v>2001822023</v>
      </c>
      <c r="D475" s="8">
        <v>45063</v>
      </c>
      <c r="E475" s="10" t="s">
        <v>619</v>
      </c>
      <c r="F475" s="4" t="s">
        <v>559</v>
      </c>
      <c r="G475" s="24" t="s">
        <v>15</v>
      </c>
      <c r="H475" s="24" t="s">
        <v>110</v>
      </c>
      <c r="I475" s="24" t="s">
        <v>8</v>
      </c>
    </row>
    <row r="476" spans="1:9" ht="30" x14ac:dyDescent="0.25">
      <c r="A476" s="1">
        <v>475</v>
      </c>
      <c r="B476" s="8">
        <v>45041</v>
      </c>
      <c r="C476" s="9">
        <v>2001902023</v>
      </c>
      <c r="D476" s="8">
        <v>45062</v>
      </c>
      <c r="E476" s="10">
        <v>202312000076881</v>
      </c>
      <c r="F476" s="4" t="s">
        <v>559</v>
      </c>
      <c r="G476" s="4" t="s">
        <v>15</v>
      </c>
      <c r="H476" s="4" t="s">
        <v>110</v>
      </c>
      <c r="I476" s="4" t="s">
        <v>8</v>
      </c>
    </row>
    <row r="477" spans="1:9" ht="30" x14ac:dyDescent="0.25">
      <c r="A477" s="1">
        <v>476</v>
      </c>
      <c r="B477" s="11">
        <v>45041</v>
      </c>
      <c r="C477" s="12">
        <v>2002012023</v>
      </c>
      <c r="D477" s="8">
        <v>45055</v>
      </c>
      <c r="E477" s="10">
        <v>202312000073461</v>
      </c>
      <c r="F477" s="4" t="s">
        <v>559</v>
      </c>
      <c r="G477" s="24" t="s">
        <v>15</v>
      </c>
      <c r="H477" s="24" t="s">
        <v>111</v>
      </c>
      <c r="I477" s="24" t="s">
        <v>14</v>
      </c>
    </row>
    <row r="478" spans="1:9" ht="30" x14ac:dyDescent="0.25">
      <c r="A478" s="1">
        <v>477</v>
      </c>
      <c r="B478" s="8">
        <v>45043</v>
      </c>
      <c r="C478" s="9">
        <v>2002022023</v>
      </c>
      <c r="D478" s="8">
        <v>45063</v>
      </c>
      <c r="E478" s="10">
        <v>202312000076981</v>
      </c>
      <c r="F478" s="4" t="s">
        <v>559</v>
      </c>
      <c r="G478" s="4" t="s">
        <v>15</v>
      </c>
      <c r="H478" s="4" t="s">
        <v>110</v>
      </c>
      <c r="I478" s="4" t="s">
        <v>8</v>
      </c>
    </row>
    <row r="479" spans="1:9" ht="60" x14ac:dyDescent="0.25">
      <c r="A479" s="1">
        <v>478</v>
      </c>
      <c r="B479" s="11">
        <v>45041</v>
      </c>
      <c r="C479" s="12">
        <v>2003072023</v>
      </c>
      <c r="D479" s="8">
        <v>45062</v>
      </c>
      <c r="E479" s="10">
        <v>202312000075331</v>
      </c>
      <c r="F479" s="4" t="s">
        <v>559</v>
      </c>
      <c r="G479" s="24" t="s">
        <v>15</v>
      </c>
      <c r="H479" s="24" t="s">
        <v>109</v>
      </c>
      <c r="I479" s="24" t="s">
        <v>8</v>
      </c>
    </row>
    <row r="480" spans="1:9" ht="45" x14ac:dyDescent="0.25">
      <c r="A480" s="1">
        <v>479</v>
      </c>
      <c r="B480" s="8">
        <v>45041</v>
      </c>
      <c r="C480" s="9">
        <v>2003662023</v>
      </c>
      <c r="D480" s="8">
        <v>45063</v>
      </c>
      <c r="E480" s="10">
        <v>202314000066971</v>
      </c>
      <c r="F480" s="4" t="s">
        <v>566</v>
      </c>
      <c r="G480" s="4" t="s">
        <v>15</v>
      </c>
      <c r="H480" s="4" t="s">
        <v>108</v>
      </c>
      <c r="I480" s="4" t="s">
        <v>8</v>
      </c>
    </row>
    <row r="481" spans="1:9" ht="45" x14ac:dyDescent="0.25">
      <c r="A481" s="1">
        <v>480</v>
      </c>
      <c r="B481" s="11">
        <v>45041</v>
      </c>
      <c r="C481" s="12">
        <v>2003732023</v>
      </c>
      <c r="D481" s="8">
        <v>45054</v>
      </c>
      <c r="E481" s="10">
        <v>202313000069311</v>
      </c>
      <c r="F481" s="4" t="s">
        <v>562</v>
      </c>
      <c r="G481" s="24" t="s">
        <v>15</v>
      </c>
      <c r="H481" s="24" t="s">
        <v>107</v>
      </c>
      <c r="I481" s="24" t="s">
        <v>8</v>
      </c>
    </row>
    <row r="482" spans="1:9" ht="30" x14ac:dyDescent="0.25">
      <c r="A482" s="1">
        <v>481</v>
      </c>
      <c r="B482" s="8">
        <v>45041</v>
      </c>
      <c r="C482" s="9">
        <v>2005602023</v>
      </c>
      <c r="D482" s="8">
        <v>45063</v>
      </c>
      <c r="E482" s="10">
        <v>202312000077531</v>
      </c>
      <c r="F482" s="4" t="s">
        <v>559</v>
      </c>
      <c r="G482" s="4" t="s">
        <v>15</v>
      </c>
      <c r="H482" s="4" t="s">
        <v>106</v>
      </c>
      <c r="I482" s="4" t="s">
        <v>8</v>
      </c>
    </row>
    <row r="483" spans="1:9" ht="75" x14ac:dyDescent="0.25">
      <c r="A483" s="1">
        <v>482</v>
      </c>
      <c r="B483" s="11">
        <v>45041</v>
      </c>
      <c r="C483" s="12">
        <v>2005802023</v>
      </c>
      <c r="D483" s="8">
        <v>45062</v>
      </c>
      <c r="E483" s="10">
        <v>202312000077201</v>
      </c>
      <c r="F483" s="4" t="s">
        <v>559</v>
      </c>
      <c r="G483" s="24" t="s">
        <v>11</v>
      </c>
      <c r="H483" s="24" t="s">
        <v>105</v>
      </c>
      <c r="I483" s="24" t="s">
        <v>13</v>
      </c>
    </row>
    <row r="484" spans="1:9" ht="45" x14ac:dyDescent="0.25">
      <c r="A484" s="1">
        <v>483</v>
      </c>
      <c r="B484" s="8">
        <v>45041</v>
      </c>
      <c r="C484" s="9">
        <v>2006502023</v>
      </c>
      <c r="D484" s="8">
        <v>45063</v>
      </c>
      <c r="E484" s="10">
        <v>202314000067021</v>
      </c>
      <c r="F484" s="4" t="s">
        <v>563</v>
      </c>
      <c r="G484" s="4" t="s">
        <v>11</v>
      </c>
      <c r="H484" s="4" t="s">
        <v>104</v>
      </c>
      <c r="I484" s="4" t="s">
        <v>8</v>
      </c>
    </row>
    <row r="485" spans="1:9" ht="45" x14ac:dyDescent="0.25">
      <c r="A485" s="1">
        <v>484</v>
      </c>
      <c r="B485" s="11">
        <v>45041</v>
      </c>
      <c r="C485" s="12">
        <v>2006692023</v>
      </c>
      <c r="D485" s="8">
        <v>45062</v>
      </c>
      <c r="E485" s="10">
        <v>202312000077121</v>
      </c>
      <c r="F485" s="4" t="s">
        <v>559</v>
      </c>
      <c r="G485" s="24" t="s">
        <v>11</v>
      </c>
      <c r="H485" s="24" t="s">
        <v>103</v>
      </c>
      <c r="I485" s="24" t="s">
        <v>8</v>
      </c>
    </row>
    <row r="486" spans="1:9" ht="30" x14ac:dyDescent="0.25">
      <c r="A486" s="1">
        <v>485</v>
      </c>
      <c r="B486" s="8">
        <v>45041</v>
      </c>
      <c r="C486" s="9">
        <v>2007212023</v>
      </c>
      <c r="D486" s="8">
        <v>45063</v>
      </c>
      <c r="E486" s="10">
        <v>202312000077501</v>
      </c>
      <c r="F486" s="4" t="s">
        <v>559</v>
      </c>
      <c r="G486" s="4" t="s">
        <v>15</v>
      </c>
      <c r="H486" s="4" t="s">
        <v>102</v>
      </c>
      <c r="I486" s="4" t="s">
        <v>8</v>
      </c>
    </row>
    <row r="487" spans="1:9" ht="30" x14ac:dyDescent="0.25">
      <c r="A487" s="1">
        <v>486</v>
      </c>
      <c r="B487" s="11">
        <v>45041</v>
      </c>
      <c r="C487" s="12">
        <v>2007722023</v>
      </c>
      <c r="D487" s="8">
        <v>45062</v>
      </c>
      <c r="E487" s="10">
        <v>202312000076751</v>
      </c>
      <c r="F487" s="4" t="s">
        <v>559</v>
      </c>
      <c r="G487" s="24" t="s">
        <v>15</v>
      </c>
      <c r="H487" s="24" t="s">
        <v>101</v>
      </c>
      <c r="I487" s="24" t="s">
        <v>8</v>
      </c>
    </row>
    <row r="488" spans="1:9" ht="45" x14ac:dyDescent="0.25">
      <c r="A488" s="1">
        <v>487</v>
      </c>
      <c r="B488" s="8">
        <v>45041</v>
      </c>
      <c r="C488" s="9">
        <v>2008062023</v>
      </c>
      <c r="D488" s="8">
        <v>45062</v>
      </c>
      <c r="E488" s="10">
        <v>202312000077281</v>
      </c>
      <c r="F488" s="4" t="s">
        <v>559</v>
      </c>
      <c r="G488" s="4" t="s">
        <v>11</v>
      </c>
      <c r="H488" s="4" t="s">
        <v>100</v>
      </c>
      <c r="I488" s="4" t="s">
        <v>8</v>
      </c>
    </row>
    <row r="489" spans="1:9" ht="45" x14ac:dyDescent="0.25">
      <c r="A489" s="1">
        <v>488</v>
      </c>
      <c r="B489" s="11">
        <v>45042</v>
      </c>
      <c r="C489" s="12">
        <v>2009472023</v>
      </c>
      <c r="D489" s="8">
        <v>45063</v>
      </c>
      <c r="E489" s="10" t="s">
        <v>620</v>
      </c>
      <c r="F489" s="4" t="s">
        <v>563</v>
      </c>
      <c r="G489" s="24" t="s">
        <v>11</v>
      </c>
      <c r="H489" s="24" t="s">
        <v>23</v>
      </c>
      <c r="I489" s="24" t="s">
        <v>8</v>
      </c>
    </row>
    <row r="490" spans="1:9" ht="30" x14ac:dyDescent="0.25">
      <c r="A490" s="1">
        <v>489</v>
      </c>
      <c r="B490" s="8">
        <v>45042</v>
      </c>
      <c r="C490" s="9">
        <v>2010852023</v>
      </c>
      <c r="D490" s="8">
        <v>45056</v>
      </c>
      <c r="E490" s="10">
        <v>202312000074111</v>
      </c>
      <c r="F490" s="4" t="s">
        <v>559</v>
      </c>
      <c r="G490" s="4" t="s">
        <v>9</v>
      </c>
      <c r="H490" s="4" t="s">
        <v>99</v>
      </c>
      <c r="I490" s="4" t="s">
        <v>17</v>
      </c>
    </row>
    <row r="491" spans="1:9" ht="360" x14ac:dyDescent="0.25">
      <c r="A491" s="1">
        <v>490</v>
      </c>
      <c r="B491" s="11">
        <v>45042</v>
      </c>
      <c r="C491" s="12">
        <v>2015772023</v>
      </c>
      <c r="D491" s="8">
        <v>45042</v>
      </c>
      <c r="E491" s="10" t="s">
        <v>613</v>
      </c>
      <c r="F491" s="4" t="s">
        <v>584</v>
      </c>
      <c r="G491" s="24" t="s">
        <v>11</v>
      </c>
      <c r="H491" s="24" t="s">
        <v>98</v>
      </c>
      <c r="I491" s="24" t="s">
        <v>8</v>
      </c>
    </row>
    <row r="492" spans="1:9" ht="30" x14ac:dyDescent="0.25">
      <c r="A492" s="1">
        <v>491</v>
      </c>
      <c r="B492" s="8">
        <v>45042</v>
      </c>
      <c r="C492" s="9">
        <v>2018382023</v>
      </c>
      <c r="D492" s="8">
        <v>45063</v>
      </c>
      <c r="E492" s="10">
        <v>202312000077151</v>
      </c>
      <c r="F492" s="4" t="s">
        <v>559</v>
      </c>
      <c r="G492" s="4" t="s">
        <v>15</v>
      </c>
      <c r="H492" s="4" t="s">
        <v>97</v>
      </c>
      <c r="I492" s="4" t="s">
        <v>8</v>
      </c>
    </row>
    <row r="493" spans="1:9" ht="45" x14ac:dyDescent="0.25">
      <c r="A493" s="1">
        <v>492</v>
      </c>
      <c r="B493" s="11">
        <v>45042</v>
      </c>
      <c r="C493" s="12">
        <v>2019232023</v>
      </c>
      <c r="D493" s="8">
        <v>45049</v>
      </c>
      <c r="E493" s="10">
        <v>202313000066331</v>
      </c>
      <c r="F493" s="4" t="s">
        <v>562</v>
      </c>
      <c r="G493" s="24" t="s">
        <v>15</v>
      </c>
      <c r="H493" s="24" t="s">
        <v>96</v>
      </c>
      <c r="I493" s="24" t="s">
        <v>8</v>
      </c>
    </row>
    <row r="494" spans="1:9" ht="30" x14ac:dyDescent="0.25">
      <c r="A494" s="1">
        <v>493</v>
      </c>
      <c r="B494" s="8">
        <v>45043</v>
      </c>
      <c r="C494" s="9">
        <v>2020052023</v>
      </c>
      <c r="D494" s="8">
        <v>45043</v>
      </c>
      <c r="E494" s="4" t="s">
        <v>613</v>
      </c>
      <c r="F494" s="4" t="s">
        <v>584</v>
      </c>
      <c r="G494" s="4" t="s">
        <v>11</v>
      </c>
      <c r="H494" s="4" t="s">
        <v>95</v>
      </c>
      <c r="I494" s="4" t="s">
        <v>8</v>
      </c>
    </row>
    <row r="495" spans="1:9" ht="30" x14ac:dyDescent="0.25">
      <c r="A495" s="1">
        <v>494</v>
      </c>
      <c r="B495" s="11">
        <v>45042</v>
      </c>
      <c r="C495" s="12">
        <v>2021402023</v>
      </c>
      <c r="D495" s="8">
        <v>45063</v>
      </c>
      <c r="E495" s="10">
        <v>202312000077821</v>
      </c>
      <c r="F495" s="4" t="s">
        <v>559</v>
      </c>
      <c r="G495" s="24" t="s">
        <v>11</v>
      </c>
      <c r="H495" s="24" t="s">
        <v>94</v>
      </c>
      <c r="I495" s="24" t="s">
        <v>8</v>
      </c>
    </row>
    <row r="496" spans="1:9" ht="90" x14ac:dyDescent="0.25">
      <c r="A496" s="1">
        <v>495</v>
      </c>
      <c r="B496" s="8">
        <v>45042</v>
      </c>
      <c r="C496" s="9">
        <v>2021492023</v>
      </c>
      <c r="D496" s="8">
        <v>45063</v>
      </c>
      <c r="E496" s="10">
        <v>202312000077981</v>
      </c>
      <c r="F496" s="4" t="s">
        <v>559</v>
      </c>
      <c r="G496" s="4" t="s">
        <v>11</v>
      </c>
      <c r="H496" s="4" t="s">
        <v>93</v>
      </c>
      <c r="I496" s="4" t="s">
        <v>8</v>
      </c>
    </row>
    <row r="497" spans="1:9" ht="45" x14ac:dyDescent="0.25">
      <c r="A497" s="1">
        <v>496</v>
      </c>
      <c r="B497" s="11">
        <v>45042</v>
      </c>
      <c r="C497" s="12">
        <v>2023902023</v>
      </c>
      <c r="D497" s="8">
        <v>45049</v>
      </c>
      <c r="E497" s="10">
        <v>202313000066391</v>
      </c>
      <c r="F497" s="4" t="s">
        <v>562</v>
      </c>
      <c r="G497" s="24" t="s">
        <v>15</v>
      </c>
      <c r="H497" s="24" t="s">
        <v>92</v>
      </c>
      <c r="I497" s="24" t="s">
        <v>8</v>
      </c>
    </row>
    <row r="498" spans="1:9" ht="30" x14ac:dyDescent="0.25">
      <c r="A498" s="1">
        <v>497</v>
      </c>
      <c r="B498" s="8">
        <v>45042</v>
      </c>
      <c r="C498" s="9">
        <v>2024402023</v>
      </c>
      <c r="D498" s="8">
        <v>45058</v>
      </c>
      <c r="E498" s="10">
        <v>202317100073181</v>
      </c>
      <c r="F498" s="4" t="s">
        <v>570</v>
      </c>
      <c r="G498" s="4" t="s">
        <v>15</v>
      </c>
      <c r="H498" s="4" t="s">
        <v>91</v>
      </c>
      <c r="I498" s="4" t="s">
        <v>8</v>
      </c>
    </row>
    <row r="499" spans="1:9" ht="45" x14ac:dyDescent="0.25">
      <c r="A499" s="1">
        <v>498</v>
      </c>
      <c r="B499" s="11">
        <v>45042</v>
      </c>
      <c r="C499" s="12">
        <v>2024732023</v>
      </c>
      <c r="D499" s="8">
        <v>45058</v>
      </c>
      <c r="E499" s="10">
        <v>202317100073021</v>
      </c>
      <c r="F499" s="4" t="s">
        <v>591</v>
      </c>
      <c r="G499" s="24" t="s">
        <v>15</v>
      </c>
      <c r="H499" s="24" t="s">
        <v>90</v>
      </c>
      <c r="I499" s="24" t="s">
        <v>8</v>
      </c>
    </row>
    <row r="500" spans="1:9" ht="45" x14ac:dyDescent="0.25">
      <c r="A500" s="1">
        <v>499</v>
      </c>
      <c r="B500" s="8">
        <v>45042</v>
      </c>
      <c r="C500" s="9">
        <v>2025442023</v>
      </c>
      <c r="D500" s="8">
        <v>45061</v>
      </c>
      <c r="E500" s="10">
        <v>202313000074421</v>
      </c>
      <c r="F500" s="4" t="s">
        <v>564</v>
      </c>
      <c r="G500" s="4" t="s">
        <v>15</v>
      </c>
      <c r="H500" s="4" t="s">
        <v>89</v>
      </c>
      <c r="I500" s="4" t="s">
        <v>8</v>
      </c>
    </row>
    <row r="501" spans="1:9" ht="90" x14ac:dyDescent="0.25">
      <c r="A501" s="1">
        <v>500</v>
      </c>
      <c r="B501" s="11">
        <v>45043</v>
      </c>
      <c r="C501" s="12">
        <v>2026552023</v>
      </c>
      <c r="D501" s="8">
        <v>45043</v>
      </c>
      <c r="E501" s="10" t="s">
        <v>625</v>
      </c>
      <c r="F501" s="4" t="s">
        <v>583</v>
      </c>
      <c r="G501" s="24" t="s">
        <v>9</v>
      </c>
      <c r="H501" s="24" t="s">
        <v>88</v>
      </c>
      <c r="I501" s="24" t="s">
        <v>8</v>
      </c>
    </row>
    <row r="502" spans="1:9" ht="30" x14ac:dyDescent="0.25">
      <c r="A502" s="1">
        <v>501</v>
      </c>
      <c r="B502" s="8">
        <v>45042</v>
      </c>
      <c r="C502" s="9">
        <v>2026632023</v>
      </c>
      <c r="D502" s="8">
        <v>45063</v>
      </c>
      <c r="E502" s="10">
        <v>202312000077971</v>
      </c>
      <c r="F502" s="4" t="s">
        <v>559</v>
      </c>
      <c r="G502" s="4" t="s">
        <v>15</v>
      </c>
      <c r="H502" s="4" t="s">
        <v>87</v>
      </c>
      <c r="I502" s="4" t="s">
        <v>8</v>
      </c>
    </row>
    <row r="503" spans="1:9" ht="30" x14ac:dyDescent="0.25">
      <c r="A503" s="1">
        <v>502</v>
      </c>
      <c r="B503" s="11">
        <v>45042</v>
      </c>
      <c r="C503" s="12">
        <v>2028202023</v>
      </c>
      <c r="D503" s="8">
        <v>45063</v>
      </c>
      <c r="E503" s="10" t="s">
        <v>621</v>
      </c>
      <c r="F503" s="4" t="s">
        <v>559</v>
      </c>
      <c r="G503" s="24" t="s">
        <v>15</v>
      </c>
      <c r="H503" s="24" t="s">
        <v>86</v>
      </c>
      <c r="I503" s="24" t="s">
        <v>8</v>
      </c>
    </row>
    <row r="504" spans="1:9" ht="30" x14ac:dyDescent="0.25">
      <c r="A504" s="1">
        <v>503</v>
      </c>
      <c r="B504" s="8">
        <v>45042</v>
      </c>
      <c r="C504" s="9">
        <v>2028302023</v>
      </c>
      <c r="D504" s="8">
        <v>45063</v>
      </c>
      <c r="E504" s="10">
        <v>202312000077921</v>
      </c>
      <c r="F504" s="4" t="s">
        <v>559</v>
      </c>
      <c r="G504" s="4" t="s">
        <v>15</v>
      </c>
      <c r="H504" s="4" t="s">
        <v>85</v>
      </c>
      <c r="I504" s="4" t="s">
        <v>8</v>
      </c>
    </row>
    <row r="505" spans="1:9" ht="45" x14ac:dyDescent="0.25">
      <c r="A505" s="1">
        <v>504</v>
      </c>
      <c r="B505" s="11">
        <v>45042</v>
      </c>
      <c r="C505" s="12">
        <v>2030522023</v>
      </c>
      <c r="D505" s="8">
        <v>45048</v>
      </c>
      <c r="E505" s="10">
        <v>202313000065831</v>
      </c>
      <c r="F505" s="4" t="s">
        <v>562</v>
      </c>
      <c r="G505" s="24" t="s">
        <v>15</v>
      </c>
      <c r="H505" s="24" t="s">
        <v>84</v>
      </c>
      <c r="I505" s="24" t="s">
        <v>10</v>
      </c>
    </row>
    <row r="506" spans="1:9" ht="180" x14ac:dyDescent="0.25">
      <c r="A506" s="1">
        <v>505</v>
      </c>
      <c r="B506" s="8">
        <v>45042</v>
      </c>
      <c r="C506" s="9">
        <v>2030642023</v>
      </c>
      <c r="D506" s="8">
        <v>45063</v>
      </c>
      <c r="E506" s="10">
        <v>202312000077341</v>
      </c>
      <c r="F506" s="4" t="s">
        <v>559</v>
      </c>
      <c r="G506" s="4" t="s">
        <v>11</v>
      </c>
      <c r="H506" s="4" t="s">
        <v>83</v>
      </c>
      <c r="I506" s="4" t="s">
        <v>13</v>
      </c>
    </row>
    <row r="507" spans="1:9" ht="45" x14ac:dyDescent="0.25">
      <c r="A507" s="1">
        <v>506</v>
      </c>
      <c r="B507" s="11">
        <v>45042</v>
      </c>
      <c r="C507" s="12">
        <v>2030982023</v>
      </c>
      <c r="D507" s="8">
        <v>45051</v>
      </c>
      <c r="E507" s="10">
        <v>202313000070141</v>
      </c>
      <c r="F507" s="4" t="s">
        <v>562</v>
      </c>
      <c r="G507" s="24" t="s">
        <v>11</v>
      </c>
      <c r="H507" s="24" t="s">
        <v>82</v>
      </c>
      <c r="I507" s="24" t="s">
        <v>8</v>
      </c>
    </row>
    <row r="508" spans="1:9" ht="45" x14ac:dyDescent="0.25">
      <c r="A508" s="1">
        <v>507</v>
      </c>
      <c r="B508" s="8">
        <v>45042</v>
      </c>
      <c r="C508" s="9">
        <v>2031282023</v>
      </c>
      <c r="D508" s="8">
        <v>45063</v>
      </c>
      <c r="E508" s="10">
        <v>202315000065911</v>
      </c>
      <c r="F508" s="4" t="s">
        <v>572</v>
      </c>
      <c r="G508" s="4" t="s">
        <v>11</v>
      </c>
      <c r="H508" s="4" t="s">
        <v>81</v>
      </c>
      <c r="I508" s="4" t="s">
        <v>10</v>
      </c>
    </row>
    <row r="509" spans="1:9" ht="75" x14ac:dyDescent="0.25">
      <c r="A509" s="1">
        <v>508</v>
      </c>
      <c r="B509" s="11">
        <v>45043</v>
      </c>
      <c r="C509" s="12">
        <v>2037252023</v>
      </c>
      <c r="D509" s="8" t="s">
        <v>638</v>
      </c>
      <c r="E509" s="10" t="s">
        <v>639</v>
      </c>
      <c r="F509" s="4" t="s">
        <v>563</v>
      </c>
      <c r="G509" s="24" t="s">
        <v>11</v>
      </c>
      <c r="H509" s="24" t="s">
        <v>80</v>
      </c>
      <c r="I509" s="24" t="s">
        <v>8</v>
      </c>
    </row>
    <row r="510" spans="1:9" ht="30" x14ac:dyDescent="0.25">
      <c r="A510" s="1">
        <v>509</v>
      </c>
      <c r="B510" s="8">
        <v>45043</v>
      </c>
      <c r="C510" s="9">
        <v>2037302023</v>
      </c>
      <c r="D510" s="8">
        <v>45065</v>
      </c>
      <c r="E510" s="10">
        <v>202312000078831</v>
      </c>
      <c r="F510" s="4" t="s">
        <v>559</v>
      </c>
      <c r="G510" s="4" t="s">
        <v>11</v>
      </c>
      <c r="H510" s="4" t="s">
        <v>79</v>
      </c>
      <c r="I510" s="4" t="s">
        <v>8</v>
      </c>
    </row>
    <row r="511" spans="1:9" ht="90" x14ac:dyDescent="0.25">
      <c r="A511" s="1">
        <v>510</v>
      </c>
      <c r="B511" s="11">
        <v>45043</v>
      </c>
      <c r="C511" s="12">
        <v>2038312023</v>
      </c>
      <c r="D511" s="8">
        <v>45043</v>
      </c>
      <c r="E511" s="4" t="s">
        <v>613</v>
      </c>
      <c r="F511" s="4" t="s">
        <v>584</v>
      </c>
      <c r="G511" s="24" t="s">
        <v>11</v>
      </c>
      <c r="H511" s="24" t="s">
        <v>78</v>
      </c>
      <c r="I511" s="24" t="s">
        <v>8</v>
      </c>
    </row>
    <row r="512" spans="1:9" ht="45" x14ac:dyDescent="0.25">
      <c r="A512" s="1">
        <v>511</v>
      </c>
      <c r="B512" s="8">
        <v>45043</v>
      </c>
      <c r="C512" s="9">
        <v>2038442023</v>
      </c>
      <c r="D512" s="8">
        <v>45061</v>
      </c>
      <c r="E512" s="10">
        <v>202313000073941</v>
      </c>
      <c r="F512" s="4" t="s">
        <v>562</v>
      </c>
      <c r="G512" s="4" t="s">
        <v>11</v>
      </c>
      <c r="H512" s="4" t="s">
        <v>77</v>
      </c>
      <c r="I512" s="4" t="s">
        <v>10</v>
      </c>
    </row>
    <row r="513" spans="1:9" ht="60" x14ac:dyDescent="0.25">
      <c r="A513" s="1">
        <v>512</v>
      </c>
      <c r="B513" s="11">
        <v>45043</v>
      </c>
      <c r="C513" s="12">
        <v>2038772023</v>
      </c>
      <c r="D513" s="8">
        <v>45063</v>
      </c>
      <c r="E513" s="10">
        <v>202312000076951</v>
      </c>
      <c r="F513" s="4" t="s">
        <v>559</v>
      </c>
      <c r="G513" s="24" t="s">
        <v>11</v>
      </c>
      <c r="H513" s="24" t="s">
        <v>76</v>
      </c>
      <c r="I513" s="24" t="s">
        <v>8</v>
      </c>
    </row>
    <row r="514" spans="1:9" ht="45" x14ac:dyDescent="0.25">
      <c r="A514" s="1">
        <v>513</v>
      </c>
      <c r="B514" s="8">
        <v>45043</v>
      </c>
      <c r="C514" s="9">
        <v>2040142023</v>
      </c>
      <c r="D514" s="8">
        <v>45048</v>
      </c>
      <c r="E514" s="10">
        <v>202313000065721</v>
      </c>
      <c r="F514" s="4" t="s">
        <v>562</v>
      </c>
      <c r="G514" s="4" t="s">
        <v>15</v>
      </c>
      <c r="H514" s="4" t="s">
        <v>75</v>
      </c>
      <c r="I514" s="4" t="s">
        <v>14</v>
      </c>
    </row>
    <row r="515" spans="1:9" ht="45" x14ac:dyDescent="0.25">
      <c r="A515" s="1">
        <v>514</v>
      </c>
      <c r="B515" s="11">
        <v>45043</v>
      </c>
      <c r="C515" s="12">
        <v>2041142023</v>
      </c>
      <c r="D515" s="8">
        <v>45061</v>
      </c>
      <c r="E515" s="10">
        <v>202313000074491</v>
      </c>
      <c r="F515" s="4" t="s">
        <v>564</v>
      </c>
      <c r="G515" s="24" t="s">
        <v>15</v>
      </c>
      <c r="H515" s="24" t="s">
        <v>74</v>
      </c>
      <c r="I515" s="24" t="s">
        <v>10</v>
      </c>
    </row>
    <row r="516" spans="1:9" ht="30" x14ac:dyDescent="0.25">
      <c r="A516" s="1">
        <v>515</v>
      </c>
      <c r="B516" s="8">
        <v>45043</v>
      </c>
      <c r="C516" s="9">
        <v>2042162023</v>
      </c>
      <c r="D516" s="8">
        <v>45057</v>
      </c>
      <c r="E516" s="10" t="s">
        <v>614</v>
      </c>
      <c r="F516" s="4" t="s">
        <v>568</v>
      </c>
      <c r="G516" s="4" t="s">
        <v>15</v>
      </c>
      <c r="H516" s="4" t="s">
        <v>73</v>
      </c>
      <c r="I516" s="4" t="s">
        <v>8</v>
      </c>
    </row>
    <row r="517" spans="1:9" ht="30" x14ac:dyDescent="0.25">
      <c r="A517" s="1">
        <v>516</v>
      </c>
      <c r="B517" s="11">
        <v>45043</v>
      </c>
      <c r="C517" s="12">
        <v>2042282023</v>
      </c>
      <c r="D517" s="8">
        <v>45065</v>
      </c>
      <c r="E517" s="10">
        <v>202312000079191</v>
      </c>
      <c r="F517" s="4" t="s">
        <v>559</v>
      </c>
      <c r="G517" s="24" t="s">
        <v>15</v>
      </c>
      <c r="H517" s="24" t="s">
        <v>72</v>
      </c>
      <c r="I517" s="24" t="s">
        <v>8</v>
      </c>
    </row>
    <row r="518" spans="1:9" ht="30" x14ac:dyDescent="0.25">
      <c r="A518" s="1">
        <v>517</v>
      </c>
      <c r="B518" s="8">
        <v>45043</v>
      </c>
      <c r="C518" s="9">
        <v>2043472023</v>
      </c>
      <c r="D518" s="8">
        <v>45064</v>
      </c>
      <c r="E518" s="10">
        <v>202312000078751</v>
      </c>
      <c r="F518" s="4" t="s">
        <v>559</v>
      </c>
      <c r="G518" s="4" t="s">
        <v>15</v>
      </c>
      <c r="H518" s="4" t="s">
        <v>71</v>
      </c>
      <c r="I518" s="4" t="s">
        <v>8</v>
      </c>
    </row>
    <row r="519" spans="1:9" ht="45" x14ac:dyDescent="0.25">
      <c r="A519" s="1">
        <v>518</v>
      </c>
      <c r="B519" s="11">
        <v>45043</v>
      </c>
      <c r="C519" s="12">
        <v>2043652023</v>
      </c>
      <c r="D519" s="8">
        <v>45064</v>
      </c>
      <c r="E519" s="10">
        <v>202314000067121</v>
      </c>
      <c r="F519" s="4" t="s">
        <v>563</v>
      </c>
      <c r="G519" s="24" t="s">
        <v>15</v>
      </c>
      <c r="H519" s="24" t="s">
        <v>70</v>
      </c>
      <c r="I519" s="24" t="s">
        <v>8</v>
      </c>
    </row>
    <row r="520" spans="1:9" ht="30" x14ac:dyDescent="0.25">
      <c r="A520" s="1">
        <v>519</v>
      </c>
      <c r="B520" s="8">
        <v>45043</v>
      </c>
      <c r="C520" s="9">
        <v>2045292023</v>
      </c>
      <c r="D520" s="8">
        <v>45043</v>
      </c>
      <c r="E520" s="4" t="s">
        <v>613</v>
      </c>
      <c r="F520" s="4" t="s">
        <v>583</v>
      </c>
      <c r="G520" s="4" t="s">
        <v>9</v>
      </c>
      <c r="H520" s="4" t="s">
        <v>69</v>
      </c>
      <c r="I520" s="4" t="s">
        <v>14</v>
      </c>
    </row>
    <row r="521" spans="1:9" ht="45" x14ac:dyDescent="0.25">
      <c r="A521" s="1">
        <v>520</v>
      </c>
      <c r="B521" s="11">
        <v>45043</v>
      </c>
      <c r="C521" s="12">
        <v>2046012023</v>
      </c>
      <c r="D521" s="8">
        <v>45048</v>
      </c>
      <c r="E521" s="10">
        <v>202313000065861</v>
      </c>
      <c r="F521" s="4" t="s">
        <v>564</v>
      </c>
      <c r="G521" s="24" t="s">
        <v>15</v>
      </c>
      <c r="H521" s="24" t="s">
        <v>68</v>
      </c>
      <c r="I521" s="24" t="s">
        <v>14</v>
      </c>
    </row>
    <row r="522" spans="1:9" ht="45" x14ac:dyDescent="0.25">
      <c r="A522" s="1">
        <v>521</v>
      </c>
      <c r="B522" s="8">
        <v>45043</v>
      </c>
      <c r="C522" s="9">
        <v>2046292023</v>
      </c>
      <c r="D522" s="8">
        <v>45054</v>
      </c>
      <c r="E522" s="10">
        <v>202313000069341</v>
      </c>
      <c r="F522" s="4" t="s">
        <v>564</v>
      </c>
      <c r="G522" s="4" t="s">
        <v>15</v>
      </c>
      <c r="H522" s="4" t="s">
        <v>67</v>
      </c>
      <c r="I522" s="4" t="s">
        <v>8</v>
      </c>
    </row>
    <row r="523" spans="1:9" ht="30" x14ac:dyDescent="0.25">
      <c r="A523" s="1">
        <v>522</v>
      </c>
      <c r="B523" s="11">
        <v>45043</v>
      </c>
      <c r="C523" s="12">
        <v>2047262023</v>
      </c>
      <c r="D523" s="8">
        <v>45063</v>
      </c>
      <c r="E523" s="10">
        <v>202312000076821</v>
      </c>
      <c r="F523" s="4" t="s">
        <v>559</v>
      </c>
      <c r="G523" s="24" t="s">
        <v>15</v>
      </c>
      <c r="H523" s="24" t="s">
        <v>66</v>
      </c>
      <c r="I523" s="24" t="s">
        <v>8</v>
      </c>
    </row>
    <row r="524" spans="1:9" ht="30" x14ac:dyDescent="0.25">
      <c r="A524" s="1">
        <v>523</v>
      </c>
      <c r="B524" s="8">
        <v>45043</v>
      </c>
      <c r="C524" s="9">
        <v>2048992023</v>
      </c>
      <c r="D524" s="8">
        <v>45064</v>
      </c>
      <c r="E524" s="10">
        <v>202312000078791</v>
      </c>
      <c r="F524" s="4" t="s">
        <v>559</v>
      </c>
      <c r="G524" s="4" t="s">
        <v>15</v>
      </c>
      <c r="H524" s="4" t="s">
        <v>65</v>
      </c>
      <c r="I524" s="4" t="s">
        <v>8</v>
      </c>
    </row>
    <row r="525" spans="1:9" ht="30" x14ac:dyDescent="0.25">
      <c r="A525" s="1">
        <v>524</v>
      </c>
      <c r="B525" s="11">
        <v>45043</v>
      </c>
      <c r="C525" s="12">
        <v>2049402023</v>
      </c>
      <c r="D525" s="8">
        <v>45044</v>
      </c>
      <c r="E525" s="10" t="s">
        <v>615</v>
      </c>
      <c r="F525" s="4" t="s">
        <v>561</v>
      </c>
      <c r="G525" s="24" t="s">
        <v>15</v>
      </c>
      <c r="H525" s="24" t="s">
        <v>64</v>
      </c>
      <c r="I525" s="24" t="s">
        <v>8</v>
      </c>
    </row>
    <row r="526" spans="1:9" ht="105" x14ac:dyDescent="0.25">
      <c r="A526" s="1">
        <v>525</v>
      </c>
      <c r="B526" s="8">
        <v>45043</v>
      </c>
      <c r="C526" s="9">
        <v>2050182023</v>
      </c>
      <c r="D526" s="8">
        <v>45043</v>
      </c>
      <c r="E526" s="4" t="s">
        <v>613</v>
      </c>
      <c r="F526" s="4" t="s">
        <v>584</v>
      </c>
      <c r="G526" s="4" t="s">
        <v>18</v>
      </c>
      <c r="H526" s="4" t="s">
        <v>63</v>
      </c>
      <c r="I526" s="4" t="s">
        <v>8</v>
      </c>
    </row>
    <row r="527" spans="1:9" ht="180" x14ac:dyDescent="0.25">
      <c r="A527" s="1">
        <v>526</v>
      </c>
      <c r="B527" s="11">
        <v>45043</v>
      </c>
      <c r="C527" s="12">
        <v>2050272023</v>
      </c>
      <c r="D527" s="8">
        <v>45043</v>
      </c>
      <c r="E527" s="4" t="s">
        <v>613</v>
      </c>
      <c r="F527" s="4" t="s">
        <v>584</v>
      </c>
      <c r="G527" s="24" t="s">
        <v>18</v>
      </c>
      <c r="H527" s="24" t="s">
        <v>62</v>
      </c>
      <c r="I527" s="24" t="s">
        <v>13</v>
      </c>
    </row>
    <row r="528" spans="1:9" ht="30" x14ac:dyDescent="0.25">
      <c r="A528" s="1">
        <v>527</v>
      </c>
      <c r="B528" s="8">
        <v>45043</v>
      </c>
      <c r="C528" s="9">
        <v>2050452023</v>
      </c>
      <c r="D528" s="8">
        <v>45064</v>
      </c>
      <c r="E528" s="10">
        <v>202312000078611</v>
      </c>
      <c r="F528" s="4" t="s">
        <v>559</v>
      </c>
      <c r="G528" s="4" t="s">
        <v>15</v>
      </c>
      <c r="H528" s="4" t="s">
        <v>61</v>
      </c>
      <c r="I528" s="4" t="s">
        <v>8</v>
      </c>
    </row>
    <row r="529" spans="1:9" ht="45" x14ac:dyDescent="0.25">
      <c r="A529" s="1">
        <v>528</v>
      </c>
      <c r="B529" s="11">
        <v>45043</v>
      </c>
      <c r="C529" s="12">
        <v>2051272023</v>
      </c>
      <c r="D529" s="8">
        <v>45065</v>
      </c>
      <c r="E529" s="10">
        <v>202315000078801</v>
      </c>
      <c r="F529" s="4" t="s">
        <v>574</v>
      </c>
      <c r="G529" s="24" t="s">
        <v>15</v>
      </c>
      <c r="H529" s="24" t="s">
        <v>60</v>
      </c>
      <c r="I529" s="24" t="s">
        <v>8</v>
      </c>
    </row>
    <row r="530" spans="1:9" ht="30" x14ac:dyDescent="0.25">
      <c r="A530" s="1">
        <v>529</v>
      </c>
      <c r="B530" s="8">
        <v>45043</v>
      </c>
      <c r="C530" s="9">
        <v>2051462023</v>
      </c>
      <c r="D530" s="8">
        <v>45063</v>
      </c>
      <c r="E530" s="10">
        <v>202312000077731</v>
      </c>
      <c r="F530" s="4" t="s">
        <v>559</v>
      </c>
      <c r="G530" s="4" t="s">
        <v>11</v>
      </c>
      <c r="H530" s="4" t="s">
        <v>59</v>
      </c>
      <c r="I530" s="4" t="s">
        <v>8</v>
      </c>
    </row>
    <row r="531" spans="1:9" ht="150" x14ac:dyDescent="0.25">
      <c r="A531" s="1">
        <v>530</v>
      </c>
      <c r="B531" s="11">
        <v>45043</v>
      </c>
      <c r="C531" s="12">
        <v>2052652023</v>
      </c>
      <c r="D531" s="8">
        <v>45064</v>
      </c>
      <c r="E531" s="10">
        <v>202314000067181</v>
      </c>
      <c r="F531" s="4" t="s">
        <v>563</v>
      </c>
      <c r="G531" s="24" t="s">
        <v>11</v>
      </c>
      <c r="H531" s="24" t="s">
        <v>58</v>
      </c>
      <c r="I531" s="24" t="s">
        <v>13</v>
      </c>
    </row>
    <row r="532" spans="1:9" ht="45" x14ac:dyDescent="0.25">
      <c r="A532" s="1">
        <v>531</v>
      </c>
      <c r="B532" s="8">
        <v>45043</v>
      </c>
      <c r="C532" s="9">
        <v>2052842023</v>
      </c>
      <c r="D532" s="8">
        <v>45054</v>
      </c>
      <c r="E532" s="10">
        <v>202313000069371</v>
      </c>
      <c r="F532" s="4" t="s">
        <v>562</v>
      </c>
      <c r="G532" s="4" t="s">
        <v>15</v>
      </c>
      <c r="H532" s="4" t="s">
        <v>57</v>
      </c>
      <c r="I532" s="4" t="s">
        <v>8</v>
      </c>
    </row>
    <row r="533" spans="1:9" ht="30" x14ac:dyDescent="0.25">
      <c r="A533" s="1">
        <v>532</v>
      </c>
      <c r="B533" s="11">
        <v>45043</v>
      </c>
      <c r="C533" s="12">
        <v>2053192023</v>
      </c>
      <c r="D533" s="8">
        <v>45065</v>
      </c>
      <c r="E533" s="10">
        <v>202312000078821</v>
      </c>
      <c r="F533" s="4" t="s">
        <v>559</v>
      </c>
      <c r="G533" s="24" t="s">
        <v>11</v>
      </c>
      <c r="H533" s="24" t="s">
        <v>56</v>
      </c>
      <c r="I533" s="24" t="s">
        <v>8</v>
      </c>
    </row>
    <row r="534" spans="1:9" ht="45" x14ac:dyDescent="0.25">
      <c r="A534" s="1">
        <v>533</v>
      </c>
      <c r="B534" s="8">
        <v>45043</v>
      </c>
      <c r="C534" s="9">
        <v>2053632023</v>
      </c>
      <c r="D534" s="8">
        <v>45064</v>
      </c>
      <c r="E534" s="10">
        <v>202314000067151</v>
      </c>
      <c r="F534" s="4" t="s">
        <v>566</v>
      </c>
      <c r="G534" s="4" t="s">
        <v>11</v>
      </c>
      <c r="H534" s="4" t="s">
        <v>55</v>
      </c>
      <c r="I534" s="4" t="s">
        <v>8</v>
      </c>
    </row>
    <row r="535" spans="1:9" ht="405" x14ac:dyDescent="0.25">
      <c r="A535" s="1">
        <v>534</v>
      </c>
      <c r="B535" s="11">
        <v>45043</v>
      </c>
      <c r="C535" s="12">
        <v>2056492023</v>
      </c>
      <c r="D535" s="8">
        <v>45064</v>
      </c>
      <c r="E535" s="10">
        <v>202314000076971</v>
      </c>
      <c r="F535" s="4" t="s">
        <v>563</v>
      </c>
      <c r="G535" s="24" t="s">
        <v>9</v>
      </c>
      <c r="H535" s="24" t="s">
        <v>54</v>
      </c>
      <c r="I535" s="24" t="s">
        <v>19</v>
      </c>
    </row>
    <row r="536" spans="1:9" ht="45" x14ac:dyDescent="0.25">
      <c r="A536" s="1">
        <v>535</v>
      </c>
      <c r="B536" s="8">
        <v>45044</v>
      </c>
      <c r="C536" s="9">
        <v>2059172023</v>
      </c>
      <c r="D536" s="8">
        <v>45054</v>
      </c>
      <c r="E536" s="10">
        <v>202313000069381</v>
      </c>
      <c r="F536" s="4" t="s">
        <v>562</v>
      </c>
      <c r="G536" s="4" t="s">
        <v>15</v>
      </c>
      <c r="H536" s="4" t="s">
        <v>53</v>
      </c>
      <c r="I536" s="4" t="s">
        <v>8</v>
      </c>
    </row>
    <row r="537" spans="1:9" ht="45" x14ac:dyDescent="0.25">
      <c r="A537" s="1">
        <v>536</v>
      </c>
      <c r="B537" s="11">
        <v>45044</v>
      </c>
      <c r="C537" s="12">
        <v>2059182023</v>
      </c>
      <c r="D537" s="8">
        <v>45069</v>
      </c>
      <c r="E537" s="10">
        <v>202314000069421</v>
      </c>
      <c r="F537" s="4" t="s">
        <v>563</v>
      </c>
      <c r="G537" s="24" t="s">
        <v>11</v>
      </c>
      <c r="H537" s="24" t="s">
        <v>52</v>
      </c>
      <c r="I537" s="24" t="s">
        <v>8</v>
      </c>
    </row>
    <row r="538" spans="1:9" ht="45" x14ac:dyDescent="0.25">
      <c r="A538" s="1">
        <v>537</v>
      </c>
      <c r="B538" s="8">
        <v>45044</v>
      </c>
      <c r="C538" s="9">
        <v>2059552023</v>
      </c>
      <c r="D538" s="8">
        <v>45069</v>
      </c>
      <c r="E538" s="10">
        <v>202314000072061</v>
      </c>
      <c r="F538" s="4" t="s">
        <v>563</v>
      </c>
      <c r="G538" s="4" t="s">
        <v>11</v>
      </c>
      <c r="H538" s="4" t="s">
        <v>51</v>
      </c>
      <c r="I538" s="4" t="s">
        <v>8</v>
      </c>
    </row>
    <row r="539" spans="1:9" ht="75" x14ac:dyDescent="0.25">
      <c r="A539" s="1">
        <v>538</v>
      </c>
      <c r="B539" s="11">
        <v>45044</v>
      </c>
      <c r="C539" s="12">
        <v>2059642023</v>
      </c>
      <c r="D539" s="8">
        <v>45065</v>
      </c>
      <c r="E539" s="10">
        <v>202312000078881</v>
      </c>
      <c r="F539" s="4" t="s">
        <v>559</v>
      </c>
      <c r="G539" s="24" t="s">
        <v>11</v>
      </c>
      <c r="H539" s="24" t="s">
        <v>50</v>
      </c>
      <c r="I539" s="24" t="s">
        <v>8</v>
      </c>
    </row>
    <row r="540" spans="1:9" ht="30" x14ac:dyDescent="0.25">
      <c r="A540" s="1">
        <v>539</v>
      </c>
      <c r="B540" s="8">
        <v>45044</v>
      </c>
      <c r="C540" s="9">
        <v>2059702023</v>
      </c>
      <c r="D540" s="8">
        <v>45044</v>
      </c>
      <c r="E540" s="4" t="s">
        <v>640</v>
      </c>
      <c r="F540" s="4" t="s">
        <v>583</v>
      </c>
      <c r="G540" s="4" t="s">
        <v>15</v>
      </c>
      <c r="H540" s="4" t="s">
        <v>49</v>
      </c>
      <c r="I540" s="4" t="s">
        <v>8</v>
      </c>
    </row>
    <row r="541" spans="1:9" ht="60" x14ac:dyDescent="0.25">
      <c r="A541" s="1">
        <v>540</v>
      </c>
      <c r="B541" s="11">
        <v>45044</v>
      </c>
      <c r="C541" s="12">
        <v>2060222023</v>
      </c>
      <c r="D541" s="8">
        <v>45044</v>
      </c>
      <c r="E541" s="4" t="s">
        <v>640</v>
      </c>
      <c r="F541" s="4" t="s">
        <v>583</v>
      </c>
      <c r="G541" s="24" t="s">
        <v>9</v>
      </c>
      <c r="H541" s="24" t="s">
        <v>48</v>
      </c>
      <c r="I541" s="24" t="s">
        <v>17</v>
      </c>
    </row>
    <row r="542" spans="1:9" ht="45" x14ac:dyDescent="0.25">
      <c r="A542" s="1">
        <v>541</v>
      </c>
      <c r="B542" s="8">
        <v>45044</v>
      </c>
      <c r="C542" s="9">
        <v>2060522023</v>
      </c>
      <c r="D542" s="8">
        <v>45055</v>
      </c>
      <c r="E542" s="10">
        <v>202313000063891</v>
      </c>
      <c r="F542" s="4" t="s">
        <v>562</v>
      </c>
      <c r="G542" s="4" t="s">
        <v>11</v>
      </c>
      <c r="H542" s="4" t="s">
        <v>47</v>
      </c>
      <c r="I542" s="4" t="s">
        <v>8</v>
      </c>
    </row>
    <row r="543" spans="1:9" ht="30" x14ac:dyDescent="0.25">
      <c r="A543" s="1">
        <v>542</v>
      </c>
      <c r="B543" s="11">
        <v>45044</v>
      </c>
      <c r="C543" s="12">
        <v>2061162023</v>
      </c>
      <c r="D543" s="8">
        <v>45065</v>
      </c>
      <c r="E543" s="10">
        <v>202312000078931</v>
      </c>
      <c r="F543" s="4" t="s">
        <v>559</v>
      </c>
      <c r="G543" s="24" t="s">
        <v>11</v>
      </c>
      <c r="H543" s="24" t="s">
        <v>46</v>
      </c>
      <c r="I543" s="24" t="s">
        <v>8</v>
      </c>
    </row>
    <row r="544" spans="1:9" ht="240" x14ac:dyDescent="0.25">
      <c r="A544" s="1">
        <v>543</v>
      </c>
      <c r="B544" s="8">
        <v>45044</v>
      </c>
      <c r="C544" s="9">
        <v>2061352023</v>
      </c>
      <c r="D544" s="8">
        <v>45065</v>
      </c>
      <c r="E544" s="10">
        <v>202312000079291</v>
      </c>
      <c r="F544" s="4" t="s">
        <v>559</v>
      </c>
      <c r="G544" s="4" t="s">
        <v>11</v>
      </c>
      <c r="H544" s="4" t="s">
        <v>45</v>
      </c>
      <c r="I544" s="4" t="s">
        <v>8</v>
      </c>
    </row>
    <row r="545" spans="1:9" ht="45" x14ac:dyDescent="0.25">
      <c r="A545" s="1">
        <v>544</v>
      </c>
      <c r="B545" s="11">
        <v>45044</v>
      </c>
      <c r="C545" s="12">
        <v>2061802023</v>
      </c>
      <c r="D545" s="8">
        <v>45069</v>
      </c>
      <c r="E545" s="10">
        <v>202314000078341</v>
      </c>
      <c r="F545" s="4" t="s">
        <v>563</v>
      </c>
      <c r="G545" s="24" t="s">
        <v>11</v>
      </c>
      <c r="H545" s="24" t="s">
        <v>44</v>
      </c>
      <c r="I545" s="24" t="s">
        <v>10</v>
      </c>
    </row>
    <row r="546" spans="1:9" ht="45" x14ac:dyDescent="0.25">
      <c r="A546" s="1">
        <v>545</v>
      </c>
      <c r="B546" s="8">
        <v>45044</v>
      </c>
      <c r="C546" s="9">
        <v>2062112023</v>
      </c>
      <c r="D546" s="8">
        <v>45069</v>
      </c>
      <c r="E546" s="10">
        <v>202314000069441</v>
      </c>
      <c r="F546" s="4" t="s">
        <v>563</v>
      </c>
      <c r="G546" s="4" t="s">
        <v>18</v>
      </c>
      <c r="H546" s="4" t="s">
        <v>43</v>
      </c>
      <c r="I546" s="4" t="s">
        <v>8</v>
      </c>
    </row>
    <row r="547" spans="1:9" ht="45" x14ac:dyDescent="0.25">
      <c r="A547" s="1">
        <v>546</v>
      </c>
      <c r="B547" s="11">
        <v>45044</v>
      </c>
      <c r="C547" s="12">
        <v>2063472023</v>
      </c>
      <c r="D547" s="8">
        <v>45069</v>
      </c>
      <c r="E547" s="10">
        <v>202314000069451</v>
      </c>
      <c r="F547" s="4" t="s">
        <v>566</v>
      </c>
      <c r="G547" s="24" t="s">
        <v>15</v>
      </c>
      <c r="H547" s="24" t="s">
        <v>42</v>
      </c>
      <c r="I547" s="24" t="s">
        <v>8</v>
      </c>
    </row>
    <row r="548" spans="1:9" ht="270" x14ac:dyDescent="0.25">
      <c r="A548" s="1">
        <v>547</v>
      </c>
      <c r="B548" s="8">
        <v>45044</v>
      </c>
      <c r="C548" s="9">
        <v>2065202023</v>
      </c>
      <c r="D548" s="8">
        <v>45069</v>
      </c>
      <c r="E548" s="10">
        <v>202313000080031</v>
      </c>
      <c r="F548" s="4" t="s">
        <v>562</v>
      </c>
      <c r="G548" s="4" t="s">
        <v>11</v>
      </c>
      <c r="H548" s="4" t="s">
        <v>41</v>
      </c>
      <c r="I548" s="4" t="s">
        <v>8</v>
      </c>
    </row>
    <row r="549" spans="1:9" ht="45" x14ac:dyDescent="0.25">
      <c r="A549" s="1">
        <v>548</v>
      </c>
      <c r="B549" s="11">
        <v>45044</v>
      </c>
      <c r="C549" s="12">
        <v>2066042023</v>
      </c>
      <c r="D549" s="8">
        <v>45049</v>
      </c>
      <c r="E549" s="10">
        <v>202313000067221</v>
      </c>
      <c r="F549" s="4" t="s">
        <v>562</v>
      </c>
      <c r="G549" s="24" t="s">
        <v>15</v>
      </c>
      <c r="H549" s="24" t="s">
        <v>40</v>
      </c>
      <c r="I549" s="24" t="s">
        <v>8</v>
      </c>
    </row>
    <row r="550" spans="1:9" ht="60" x14ac:dyDescent="0.25">
      <c r="A550" s="1">
        <v>549</v>
      </c>
      <c r="B550" s="8">
        <v>45044</v>
      </c>
      <c r="C550" s="9">
        <v>2066522023</v>
      </c>
      <c r="D550" s="8">
        <v>45048</v>
      </c>
      <c r="E550" s="10" t="s">
        <v>616</v>
      </c>
      <c r="F550" s="4" t="s">
        <v>561</v>
      </c>
      <c r="G550" s="4" t="s">
        <v>11</v>
      </c>
      <c r="H550" s="4" t="s">
        <v>39</v>
      </c>
      <c r="I550" s="4" t="s">
        <v>8</v>
      </c>
    </row>
    <row r="551" spans="1:9" ht="30" x14ac:dyDescent="0.25">
      <c r="A551" s="1">
        <v>550</v>
      </c>
      <c r="B551" s="11">
        <v>45044</v>
      </c>
      <c r="C551" s="12">
        <v>2067012023</v>
      </c>
      <c r="D551" s="8">
        <v>45048</v>
      </c>
      <c r="E551" s="10">
        <v>202317000066411</v>
      </c>
      <c r="F551" s="4" t="s">
        <v>561</v>
      </c>
      <c r="G551" s="24" t="s">
        <v>11</v>
      </c>
      <c r="H551" s="24" t="s">
        <v>38</v>
      </c>
      <c r="I551" s="24" t="s">
        <v>8</v>
      </c>
    </row>
    <row r="552" spans="1:9" ht="30" x14ac:dyDescent="0.25">
      <c r="A552" s="1">
        <v>551</v>
      </c>
      <c r="B552" s="8">
        <v>45044</v>
      </c>
      <c r="C552" s="9">
        <v>2067192023</v>
      </c>
      <c r="D552" s="8">
        <v>45064</v>
      </c>
      <c r="E552" s="10">
        <v>202312000078001</v>
      </c>
      <c r="F552" s="4" t="s">
        <v>559</v>
      </c>
      <c r="G552" s="4" t="s">
        <v>15</v>
      </c>
      <c r="H552" s="4" t="s">
        <v>37</v>
      </c>
      <c r="I552" s="4" t="s">
        <v>8</v>
      </c>
    </row>
    <row r="553" spans="1:9" ht="45" x14ac:dyDescent="0.25">
      <c r="A553" s="1">
        <v>552</v>
      </c>
      <c r="B553" s="11">
        <v>45044</v>
      </c>
      <c r="C553" s="12">
        <v>2068832023</v>
      </c>
      <c r="D553" s="8">
        <v>45050</v>
      </c>
      <c r="E553" s="10">
        <v>202313000067911</v>
      </c>
      <c r="F553" s="4" t="s">
        <v>562</v>
      </c>
      <c r="G553" s="24" t="s">
        <v>15</v>
      </c>
      <c r="H553" s="24" t="s">
        <v>36</v>
      </c>
      <c r="I553" s="24" t="s">
        <v>14</v>
      </c>
    </row>
    <row r="554" spans="1:9" ht="30" x14ac:dyDescent="0.25">
      <c r="A554" s="1">
        <v>553</v>
      </c>
      <c r="B554" s="8">
        <v>45044</v>
      </c>
      <c r="C554" s="9">
        <v>2069912023</v>
      </c>
      <c r="D554" s="8">
        <v>45064</v>
      </c>
      <c r="E554" s="10">
        <v>202312000078071</v>
      </c>
      <c r="F554" s="4" t="s">
        <v>559</v>
      </c>
      <c r="G554" s="4" t="s">
        <v>11</v>
      </c>
      <c r="H554" s="4" t="s">
        <v>35</v>
      </c>
      <c r="I554" s="4" t="s">
        <v>8</v>
      </c>
    </row>
    <row r="555" spans="1:9" ht="45" x14ac:dyDescent="0.25">
      <c r="A555" s="1">
        <v>554</v>
      </c>
      <c r="B555" s="11">
        <v>45044</v>
      </c>
      <c r="C555" s="12">
        <v>2069922023</v>
      </c>
      <c r="D555" s="8">
        <v>45069</v>
      </c>
      <c r="E555" s="10">
        <v>202314000068021</v>
      </c>
      <c r="F555" s="4" t="s">
        <v>566</v>
      </c>
      <c r="G555" s="24" t="s">
        <v>15</v>
      </c>
      <c r="H555" s="24" t="s">
        <v>34</v>
      </c>
      <c r="I555" s="24" t="s">
        <v>8</v>
      </c>
    </row>
    <row r="556" spans="1:9" ht="45" x14ac:dyDescent="0.25">
      <c r="A556" s="1">
        <v>555</v>
      </c>
      <c r="B556" s="8">
        <v>45044</v>
      </c>
      <c r="C556" s="9">
        <v>2070072023</v>
      </c>
      <c r="D556" s="8">
        <v>45055</v>
      </c>
      <c r="E556" s="10">
        <v>202317000069171</v>
      </c>
      <c r="F556" s="4" t="s">
        <v>562</v>
      </c>
      <c r="G556" s="4" t="s">
        <v>15</v>
      </c>
      <c r="H556" s="4" t="s">
        <v>33</v>
      </c>
      <c r="I556" s="4" t="s">
        <v>8</v>
      </c>
    </row>
    <row r="557" spans="1:9" ht="30" x14ac:dyDescent="0.25">
      <c r="A557" s="1">
        <v>556</v>
      </c>
      <c r="B557" s="11">
        <v>45044</v>
      </c>
      <c r="C557" s="12">
        <v>2070382023</v>
      </c>
      <c r="D557" s="8">
        <v>45064</v>
      </c>
      <c r="E557" s="10">
        <v>202312000078241</v>
      </c>
      <c r="F557" s="4" t="s">
        <v>559</v>
      </c>
      <c r="G557" s="24" t="s">
        <v>15</v>
      </c>
      <c r="H557" s="24" t="s">
        <v>32</v>
      </c>
      <c r="I557" s="24" t="s">
        <v>8</v>
      </c>
    </row>
    <row r="558" spans="1:9" ht="105" x14ac:dyDescent="0.25">
      <c r="A558" s="1">
        <v>557</v>
      </c>
      <c r="B558" s="8">
        <v>45044</v>
      </c>
      <c r="C558" s="9">
        <v>2070522023</v>
      </c>
      <c r="D558" s="8">
        <v>45069</v>
      </c>
      <c r="E558" s="10">
        <v>202314000080191</v>
      </c>
      <c r="F558" s="4" t="s">
        <v>566</v>
      </c>
      <c r="G558" s="4" t="s">
        <v>9</v>
      </c>
      <c r="H558" s="4" t="s">
        <v>31</v>
      </c>
      <c r="I558" s="4" t="s">
        <v>8</v>
      </c>
    </row>
    <row r="559" spans="1:9" ht="45" x14ac:dyDescent="0.25">
      <c r="A559" s="1">
        <v>558</v>
      </c>
      <c r="B559" s="11">
        <v>45044</v>
      </c>
      <c r="C559" s="12">
        <v>2070792023</v>
      </c>
      <c r="D559" s="8">
        <v>45064</v>
      </c>
      <c r="E559" s="10">
        <v>202312000078151</v>
      </c>
      <c r="F559" s="4" t="s">
        <v>559</v>
      </c>
      <c r="G559" s="24" t="s">
        <v>15</v>
      </c>
      <c r="H559" s="24" t="s">
        <v>30</v>
      </c>
      <c r="I559" s="24" t="s">
        <v>8</v>
      </c>
    </row>
    <row r="560" spans="1:9" ht="90" x14ac:dyDescent="0.25">
      <c r="A560" s="1">
        <v>559</v>
      </c>
      <c r="B560" s="8">
        <v>45044</v>
      </c>
      <c r="C560" s="9">
        <v>2071022023</v>
      </c>
      <c r="D560" s="8">
        <v>45064</v>
      </c>
      <c r="E560" s="10">
        <v>202312000078121</v>
      </c>
      <c r="F560" s="4" t="s">
        <v>559</v>
      </c>
      <c r="G560" s="4" t="s">
        <v>18</v>
      </c>
      <c r="H560" s="4" t="s">
        <v>29</v>
      </c>
      <c r="I560" s="4" t="s">
        <v>8</v>
      </c>
    </row>
    <row r="561" spans="1:9" ht="30" x14ac:dyDescent="0.25">
      <c r="A561" s="1">
        <v>560</v>
      </c>
      <c r="B561" s="11">
        <v>45044</v>
      </c>
      <c r="C561" s="12">
        <v>2071082023</v>
      </c>
      <c r="D561" s="8">
        <v>45065</v>
      </c>
      <c r="E561" s="10">
        <v>202312000079111</v>
      </c>
      <c r="F561" s="4" t="s">
        <v>559</v>
      </c>
      <c r="G561" s="24" t="s">
        <v>15</v>
      </c>
      <c r="H561" s="24" t="s">
        <v>28</v>
      </c>
      <c r="I561" s="24" t="s">
        <v>8</v>
      </c>
    </row>
    <row r="562" spans="1:9" ht="45" x14ac:dyDescent="0.25">
      <c r="A562" s="1">
        <v>561</v>
      </c>
      <c r="B562" s="8">
        <v>45044</v>
      </c>
      <c r="C562" s="9">
        <v>2071292023</v>
      </c>
      <c r="D562" s="8">
        <v>45065</v>
      </c>
      <c r="E562" s="10">
        <v>202313000079001</v>
      </c>
      <c r="F562" s="4" t="s">
        <v>562</v>
      </c>
      <c r="G562" s="4" t="s">
        <v>15</v>
      </c>
      <c r="H562" s="4" t="s">
        <v>27</v>
      </c>
      <c r="I562" s="4" t="s">
        <v>8</v>
      </c>
    </row>
    <row r="563" spans="1:9" ht="45" x14ac:dyDescent="0.25">
      <c r="A563" s="1">
        <v>562</v>
      </c>
      <c r="B563" s="11">
        <v>45044</v>
      </c>
      <c r="C563" s="12">
        <v>2071482023</v>
      </c>
      <c r="D563" s="8">
        <v>45049</v>
      </c>
      <c r="E563" s="10">
        <v>202313000067831</v>
      </c>
      <c r="F563" s="4" t="s">
        <v>564</v>
      </c>
      <c r="G563" s="24" t="s">
        <v>15</v>
      </c>
      <c r="H563" s="24" t="s">
        <v>26</v>
      </c>
      <c r="I563" s="24" t="s">
        <v>14</v>
      </c>
    </row>
    <row r="564" spans="1:9" ht="45" x14ac:dyDescent="0.25">
      <c r="A564" s="1">
        <v>563</v>
      </c>
      <c r="B564" s="8">
        <v>45044</v>
      </c>
      <c r="C564" s="9">
        <v>2072252023</v>
      </c>
      <c r="D564" s="8">
        <v>45064</v>
      </c>
      <c r="E564" s="10">
        <v>202312000078211</v>
      </c>
      <c r="F564" s="4" t="s">
        <v>559</v>
      </c>
      <c r="G564" s="4" t="s">
        <v>11</v>
      </c>
      <c r="H564" s="4" t="s">
        <v>25</v>
      </c>
      <c r="I564" s="4" t="s">
        <v>8</v>
      </c>
    </row>
    <row r="565" spans="1:9" ht="45" x14ac:dyDescent="0.25">
      <c r="A565" s="1">
        <v>564</v>
      </c>
      <c r="B565" s="11">
        <v>45044</v>
      </c>
      <c r="C565" s="12">
        <v>2072402023</v>
      </c>
      <c r="D565" s="8">
        <v>45065</v>
      </c>
      <c r="E565" s="10">
        <v>202313000079061</v>
      </c>
      <c r="F565" s="4" t="s">
        <v>564</v>
      </c>
      <c r="G565" s="24" t="s">
        <v>15</v>
      </c>
      <c r="H565" s="24" t="s">
        <v>24</v>
      </c>
      <c r="I565" s="24" t="s">
        <v>8</v>
      </c>
    </row>
    <row r="566" spans="1:9" x14ac:dyDescent="0.25">
      <c r="D566" s="6"/>
      <c r="E566" s="6"/>
      <c r="F566" s="4"/>
    </row>
  </sheetData>
  <autoFilter ref="A1:J565" xr:uid="{00000000-0001-0000-0100-000000000000}"/>
  <sortState xmlns:xlrd2="http://schemas.microsoft.com/office/spreadsheetml/2017/richdata2" ref="A2:I565">
    <sortCondition ref="B2:B565"/>
  </sortState>
  <phoneticPr fontId="2" type="noConversion"/>
  <conditionalFormatting sqref="D96">
    <cfRule type="duplicateValues" dxfId="7" priority="27"/>
    <cfRule type="duplicateValues" priority="28"/>
  </conditionalFormatting>
  <conditionalFormatting sqref="E4">
    <cfRule type="duplicateValues" dxfId="6" priority="23"/>
    <cfRule type="duplicateValues" priority="24"/>
  </conditionalFormatting>
  <conditionalFormatting sqref="E15">
    <cfRule type="duplicateValues" dxfId="5" priority="19"/>
    <cfRule type="duplicateValues" priority="20"/>
  </conditionalFormatting>
  <conditionalFormatting sqref="E3">
    <cfRule type="duplicateValues" dxfId="4" priority="17"/>
    <cfRule type="duplicateValues" priority="18"/>
  </conditionalFormatting>
  <conditionalFormatting sqref="E16">
    <cfRule type="duplicateValues" dxfId="3" priority="13"/>
    <cfRule type="duplicateValues" priority="14"/>
  </conditionalFormatting>
  <conditionalFormatting sqref="D45">
    <cfRule type="duplicateValues" dxfId="2" priority="7"/>
    <cfRule type="duplicateValues" priority="8"/>
  </conditionalFormatting>
  <conditionalFormatting sqref="C1:C2 C5:C14 C17:C36 C285:C456 C39:C43 C46:C109 C543:C1048576 C258:C282 C112:C255">
    <cfRule type="duplicateValues" dxfId="1" priority="35"/>
    <cfRule type="duplicateValues" priority="36"/>
  </conditionalFormatting>
  <conditionalFormatting sqref="E472:E493 E528:E539 E542:E565 E521:E525 E512:E519 E495:E510">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Hoja1</vt:lpstr>
      <vt:lpstr>Gráfico1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2023-06-07T12:42:26Z</dcterms:modified>
</cp:coreProperties>
</file>