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bookViews>
    <workbookView xWindow="0" yWindow="0" windowWidth="15360" windowHeight="7350"/>
  </bookViews>
  <sheets>
    <sheet name="Hoja1" sheetId="1" r:id="rId1"/>
  </sheets>
  <definedNames>
    <definedName name="_xlnm._FilterDatabase" localSheetId="0" hidden="1">Hoja1!$A$1:$J$512</definedName>
  </definedName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<sst xmlns="http://schemas.openxmlformats.org/spreadsheetml/2006/main" count="2152" uniqueCount="592">
  <si>
    <t>No.</t>
  </si>
  <si>
    <t>Fecha Ingreso</t>
  </si>
  <si>
    <t>Número petición SDQS</t>
  </si>
  <si>
    <t>Fecha radicado de respuesta</t>
  </si>
  <si>
    <t>Número radicado salida</t>
  </si>
  <si>
    <t>Dependencia</t>
  </si>
  <si>
    <t>Canal</t>
  </si>
  <si>
    <t>Asunto</t>
  </si>
  <si>
    <t>Tipo de petición</t>
  </si>
  <si>
    <t>DERECHO DE PETICION DE INTERES PARTICULAR</t>
  </si>
  <si>
    <t>WEB</t>
  </si>
  <si>
    <t>SOLICITUD DE ACCESO A LA INFORMACION</t>
  </si>
  <si>
    <t>DERECHO DE PETICION DE INTERES GENERAL</t>
  </si>
  <si>
    <t>E-MAIL</t>
  </si>
  <si>
    <t>QUEJA</t>
  </si>
  <si>
    <t>CONSULTA</t>
  </si>
  <si>
    <t>RECLAMO</t>
  </si>
  <si>
    <t>Número de días de gestión</t>
  </si>
  <si>
    <t>SOLICITUD DE COPIA</t>
  </si>
  <si>
    <t>ESCRITO</t>
  </si>
  <si>
    <t>PRESENCIAL</t>
  </si>
  <si>
    <t>SOLICITUD DE SU APOYO PARA RESOLVER ALGUNOS PROBLEMAS CONSISTENTES EN FILTRACION CONTINUE DE AGUAS LLUVIAS PROVENIENTES DE LA TERRAZA DE LA TORRE DEL INTERIOR 4 QUE CUBRE MI VIVIENDA UBICADA EN LA CARRERA 14K NO.138C-39 SUR APARTAMENTO 804  INTERIOR 4  XIE CONJUNTO RESIDENCIAL P.H.DE BOGOTA D.C.  CONSTRUIDO POR LA EMPRESA POR UD. REPRESENTADA</t>
  </si>
  <si>
    <t>SENORES CAJA DE VIVIENDA ME DIRIJO HACIA USTEDES PARA CON LA SOLUCION DE QUE USTED NO HAN SIDO CAPAZ DE CONSIGNARME LOS 3 MESES DE ARRIENDO QUE DEBE SOY EL SENOR JULIO HERNAN AREIZA CON NUMERO DE CEDULA DE 3505130 POR FAVOR NO ME HAN PAGADO EL ARRIENDO Y EL SENOR DUENO DE LA CASA DONDE ESTOY ME ESTA RETANDO POR EL ARRIENDO NO ME PERJUDIQUE NO ME PERJUDIQUE EN POR FAVOR Y SI NO LES VOY A METER UN DERECHO DE PETICION UN SILENCIO ADMINISTRATIVO PARA VER SI NO ME VAN A RESPONDER YA ESTA SEMANA</t>
  </si>
  <si>
    <t>TRASLADO DERECHO DE PETICION SDQS NO 3376852020 - SOLICITA PAZ Y SALVO - UNIR 2 - PETICION DEL CIUDADANO FLOR ALBA DELAGADO TORO</t>
  </si>
  <si>
    <t>SOLICITA CITA PARA RADICAR CONTRATO DE ARRENDAMIENTO DE AYUDA DE RELOCALIZACION TRANSITORIA</t>
  </si>
  <si>
    <t>SOLICITA SENOR  AMADEO BARRIENTOS VALENCIA SUBSIDIO DE ARRIENDO  DE RELOCALIZACION TRANSITORIA TENIENDO EN CUENTA LA COMUNICACION QUE LE DIO IDIGER -CR 5 2 A 26 SUR   TEL-3227576099</t>
  </si>
  <si>
    <t>SOLICITUD DE LO SIGUIENTE  1.ME PROPORCIONEN INFORMACION RESPECTO DE LA INDEXACION DEL VALOR UNICO DE RECONOCIMIENTO (VUR) QUE FUE ASIGNADO MEDIANTE LA RESOLUCION N° 3591 DE LA ALCALDIA MAYOR DE BOGOTA  EN DICIEMBRE DE 2014. 2. ME PROPORCIONEN INFORMACION RESPECTO DEL VALOR ADICIONAL QUE DEBEMOS APORTAR Y LA UBICACION DE LA NUEVA VIVIENDA.</t>
  </si>
  <si>
    <t>SOLICITA PAGO DEL PAGO DESEMBOLSO ACORDADO DE LOS RECURSOS PENDIENTES DE GIRO CONFORME A LOS TERMINOS CONSIGNADOS EN LA PROMESA DE COMPRAVENTA</t>
  </si>
  <si>
    <t>TRASLADO POR COMPETENCIA - SOLICITUD DE REALIZACION DEL PAGO CORRESPONDIENTE A LA LIQUIDACION A LOS SERVIDORES PUBLICOS  QUE PRESTARON SUS SERVICIOS COMO EMPLEADOS TEMPORALES DESDE EL MES DE ENERO DE 2017 AL 31 DE OCTUBRE DE 2020 -</t>
  </si>
  <si>
    <t>SOLICITA SENORA LUZ ADRIANA POSADA CAMBIO DE UNIDAD HABITACIONAL EN OTRO PROYECTO TENIENDO EN CUENTA QUE LA CONSTRUCTORA INFORMA QUE NO ES POSIBLE CONTINUAR CON EL PROCESO DEBISO A QUE NO CUENTAN CON UNIDADES DISPONIBLES -CL 62 I SUR 75 I 16  CORREO ADRIS220PB@GMAIL.COM  TEL-3022774866</t>
  </si>
  <si>
    <t>SOLICITA SENORA ANA PEDREROS TORRES DEVOLUCION DE DINERO QUE SE TIENE A FAVOR POR EXPENSAS EN CHEQUE -CL 109 7 C 18 ESTE -TEL-3233004036</t>
  </si>
  <si>
    <t>SOLICITA SENOR RICARDO MALDONADO OJEDA LIBERACION DE VUR ASIGNADO  K R 8 26 34  TEL-3142410132</t>
  </si>
  <si>
    <t>SOLICITA SENORA  NOHEMI MONTANO RAMIREZ CANCELACION DE ARRIENDO DE LOS MESES DE SEPTIEMBRE  OCTUBRE Y NOVIEMBRE DE 2020 CORREO ROSEROCRISTINA2030@GMAIL.COM  TEL-3212277703</t>
  </si>
  <si>
    <t>SOLICITA RESPUESTA DE LA PETICION SDQS - 2447922020 - PORQUE AFIRMA QUE NADIE LE SOLUCIONA NADA Y CADA DIA ESTA PEOR CON LAS LLUVIAS SE HA INCREMENTADO LOS DANOS A MI INMUEBLE</t>
  </si>
  <si>
    <t>SOLICITA SENORA LUZ MIRYAM RIVERA INFORMACION DEL POR QUE FUE RECHAZADA LA DOCUMENTACION DEL CTO DE ARRIENDO  -CL 69 SUR 76 A 10 -CORREO ROSEROCRISTINA@GMAIL.COM  TEL-3168445622</t>
  </si>
  <si>
    <t>SOLICITA SENOR LUIS ENRRIQUE LOMBANA VARGAS REACTIVACION AL PROCESO   DE ASISTENCIA TECNICA  LICENCIA DE CONSTRUCION -DG 4 7 94 ESTE   TEL-3132823842</t>
  </si>
  <si>
    <t>SOLICITA SENORA YANETH ROCIO CADENA INFORMACION SOBRE EL DESEMBOLSO DE LOS ARRIENDOS CAUSADOS DESDE EL 01 DE SEPTIEMBRE AL 30 DE NOVIEMBRE DE 2020 -CORREO ASESORMEJIA@HOTMAIL.COM    TEL-3142013702  -KR 2 D 24 44 TO G AP 101</t>
  </si>
  <si>
    <t>SOLICITUD DE LEVANTAMIENTO DE HIPOTECA Y CONDICIONES RESOLUTORIAS DEL PREDIO UNICADO EN LA CL 75 C 33 15</t>
  </si>
  <si>
    <t>SOLICITUD DE INFORMACION SOBRE EL RADICADO DE LA CERTIFICACION DE LA CUENTA BANCARIA DE LA ARRENDADORA</t>
  </si>
  <si>
    <t>SOLICITAMOS QUE LA CAJA DE LA VIVIENDA POPULAR SE ME INFORME EL ESTADO ACTUAL DE MI PROCESO DE RESENTIMIENTO MIS DATOS PERSONALES SON  JESSICA YULIETH TRUJILLO SOACHA CC.1033726300 DE BOGOTA CEL3125292399  DIRECION MANZANA 85)LOTE (4) BARRIO BELLA FLOR  DE CIUDAD BOLIVAR SOLICITO QUE LA CAJA DE LA VIVENDAD POPULAR  SE ME DE UNA RESPUESTA DE FONDO A MI SOLICITUD ANEXOS COPIA NOTIFICACION DE CONDICION DE RIESGO COPIA DE MI CEDULA DE CIUDADANIA</t>
  </si>
  <si>
    <t>SOLICITA SENORA LUZ ANGELICA VARGAS SALINAS COPIA DE LA RESOLUCION 189 DEL 21-07-2011 -CORREO-LVARGASSALINAS7@GMAIL.COM -TEL-3112681395 -KR 96 H BIS 23 H 24 TO 2 AP 403</t>
  </si>
  <si>
    <t>SOLICITA SENORA YEIMMI PAOLA CAMARGO UNA VISITA PARA EL SEGUIMIENTO DE OBRA EN EL PREDIO UBICADO EN LA CR 4 A 93 SUR 34 -TEL-3192113013  CORREO-POLISF@GMAIL.COM</t>
  </si>
  <si>
    <t>SOLICITA SENOR GILBERTO DIAZ NOVA INTERVENCION DE LA CAJA DE VIVIENDA POPULAR YA QUE SE HAN PRESENTADO ROBOS EN LA ADMINISTRACION Y EN UNO DE LOS APARTAMENTOS DEL CONJUNTO RINCON DE BOLONIA ETAPA II. -TEL-3118658754 TORRE J6-APT-104</t>
  </si>
  <si>
    <t>SOLICITA SENORA ADONAY ESCALANTE DOMINGUEZ  EL REEMBOLSO DEL DINERO POR CONCEPTO DE REUBICACIO  CRA 17 BIS NO 80 C 87 SUR   -TEL-3213183423 -CORREO JUANCARLOSPARADA1675@HOTMAIL.ES</t>
  </si>
  <si>
    <t>SOLICITA SENOR HERNANDO ROMERO MORENO AJUSTE DE VUR  INCLUCION A PROYECTOS DE LA CVP Y REACTIVACION DE AYUDA DE RELOCALIZACION TRANSITORIA -CL 11 SUR 22 D ESTE 21  TEL-3233343768</t>
  </si>
  <si>
    <t>SOLICITA INFORMACION SOBRE EL PAGO DE LOS ARRIENDOS</t>
  </si>
  <si>
    <t>SOLICITA INFORMACION SOBRE SU ESTADO DE PROCESO YA QUE LA QUEDARON DE CONTACTAR   PROCESO A NOMBRE DE YUDY BIBIANA ALFONSO GUERRERO JORGE HUMBERTO SILVA RAMIREZ</t>
  </si>
  <si>
    <t>SOLICITA IFORMACION SOBRE SU ESTADO DE DERECHO DE PETICION TV 36 B &amp;QUOT 79 - 54 SUR - SDQS 3073692020 - CORDIS 2020ER5960-T</t>
  </si>
  <si>
    <t>SOLICITA EL PAGO DEL ARRIENDO DEL MES DE  JULIO DE LA SENORA MERLI GREGORIA GOMEZ GUERRERO CON CEDULA 25775973.</t>
  </si>
  <si>
    <t>SOLICITUD DE ARREGLO O PERMISO PARA EL MISMO DE PARADERO UBICADO EN EL BARRIO EL PARAISO</t>
  </si>
  <si>
    <t>SOLICITO EL PAGO CON SUS RESPECTIVOS INTERESES  DE LA LIQUIDACION LABORAL DE LOS EMPLEADOS TEMPORALES QUE TERMINAMOS NUESTRAS LABORES EL PASADO 31 DE OCTUBRE. LO ANTERIOR DEBIDO A QUE HA PASADO MAS DE UN MES SIN QUE LA CAJA EFECTUARA EL PAGO.</t>
  </si>
  <si>
    <t xml:space="preserve">BUENAS TARDES SRES CAJA DE VIVIENDA POPULAR  ENVIO ESTE MENSAJE YA QUE VI POR UNA RED SOCIAL QUE ESTABAN REALIZANDO DIAGNOSTICO DE VULNERABILIDAD PARA VIVIENDA ESTRATO 2  POR ESTE MOTIVO ESTOY INTERESADO EN SABER COMO SE PUEDE PARTICIPAR EN ESTE PROGRAMA Y QUE REQUISITOS SE DEBEN DE CUMPLIR PARA LLEVAR A CABO LA PARTICIPACION DE ESTE PROCESO   QUEDO ATENTO A CUALQUIER COMENTARIO O SUGERENCIA   HTTPS //TWITTER.COM/CVPBOGOTA/STATUS/1331247097094541317 </t>
  </si>
  <si>
    <t>SOLICITA SENOR LUIS ALEXANDER CASTILLO ARIZA REINTEGRO EXPENSAS TRAMITE LICENCIA DE CONSTRUCCION -TV 74 BIS # 75 C - 52 SUR  TEL-3003528942</t>
  </si>
  <si>
    <t>SOLICITA SENOR ADAN PENA REINTEGRO EXPENSAS TRAMITE LICENCIA DE CONSTRUCCION  -DG 38 B # 15 C - 18 TEL-3115080441</t>
  </si>
  <si>
    <t>SOLICITA SENOR ANGEL ALBERTO RODRIGUEZ  SALDO POR EXPENSAS DE CURADURIA URBANA  -CALLE 75 D SUR # 77 - 22 -TEL-3102298901</t>
  </si>
  <si>
    <t>DE LA MANERA MAS ATENTA INFORMO QUE EL DIA DE AYER 2020-11-26 ASISTIO A LA VIVIENDA UBICADA EN LA DIRECCION KR 78 A 79 - 15 SUR INTERIOR 1D CASA 125. LA SENORA LAURA SUAREZ A REALIZAR LA VISITA DE LA CAJA DE VIVIENDA POPULAR PARA CORROBORAR SI YO ME ENCONTRABA EN LA VIVIENDA O SI ES CIERTO QUE VIVO EN DICHA VIVIENDA. LA SENORA LAURA ME LLAMO A MI CELULAR A PEDIRME ORIENTACION DE COMO LLEGAR A LA VIVIENDA  NO SE POR QUE SI LA DIRECCION DE LA VIVIENDA YA LA TENIA EN SU PODER  EL TONO DE SU VOZ  FUE MUY ALTO Y HACIA DEMASIADAS PREGUNTAS LAS CUALES CASI NI SE LAS ESCUCHABA PORQUE ME ENCONTRABA LABORANDO EN UNA PLANTA DONDE SE FABRICAN MEDICAMENTOS Y EL RUIDO DE LAS MAQUINAS ES MUY ALTO. EMPEZO A HACER ACUSACIONES DE POR QUE NO VIVIA EN ESA CASA O QUE SI TENIA PROBLEMAS QUE EN QUE ME PODIA COLABORAR LA CAJA DE VIVIENDA QUE NO ERA VERDAD QUE VIVIA EN ESA VIVIENDA. ACUSACIONES A LAS CUALES TAMBIEN RESPONDI CON UN TONO DE VOZ ELEVADO DICIENDOLE QUE SI QUERIA LE DABA EL NUMERO TELEFONICO DEL SENOR QUE ME TENIA LA CASA ARRENDADA.</t>
  </si>
  <si>
    <t>SOLICITA INFORMACION SOBRE LOS PROYECTOS DE VIVIENDA POPULAR</t>
  </si>
  <si>
    <t>SOLICITA SENORA LUISA ADELIA CAMACHO FORERO COPIA DE RESOLUCION NO. 1986 DE 23/12/2010 PREDIO CALLE 1 A # 11 - 26 ESTE  MATRICULA NO. 50C-1804093 -CALLE 46 # 23 - 28  -TEL 3222139073   -CORREO FLAKA.BBY@HOTMAIL.COM</t>
  </si>
  <si>
    <t xml:space="preserve">BUENAS TARDES SENORES CAJA DE VIVIENDA... UNA PREGUNTA TENGO DOS NUEVOS INTEGRANTES EN LA FAMILIA.. Y QUIERO VINCULARLOS EN LA FICHA SOCIAL  PERO QUIERO SABER SI ESO ME INCREMENTA EL VALOR DEL ARRIENDO </t>
  </si>
  <si>
    <t>PARA POSTULACION PARA EL PROGRAMA VIVIENDAS GRATUITAS DEL GOBIERNO NACIONAL.</t>
  </si>
  <si>
    <t xml:space="preserve">BUENOS DI­AS  SENORES CAJA DE VIVIENDA POPULAR LA PRESENTE ES PARA SOLICITAR LA RESOLUCION  ORIGINAL 0975 DE MI VIVIENDA PARA REALIZAR ESCRITURAS YA QUE EN LA NOTARIA NO ME RECIBIERON LA COPIA. AGRADEZCO ME INFORMEN QUE PROCESO DEBO HACER ? </t>
  </si>
  <si>
    <t>SOLICITO QUE DE MANERA INMEDIATA SE DE CUMPLIMIENTO CON EL DESEMBOLSO PENDIENTE ACORDADO EN LA PROMESA DE COMPRAVENTA DEL INMUEBLE IDENTIFICADO CON MATRA­CULA INMOBILIARIA 050S-40610559 CUYOS COMPRADORES SON MAURICIO HERRERA AROCA CON CEDULA DE CIUDADANA­A NAºMERO 1.024.566.597 DE BOGOTA¡ Y MARITZA HERRERA AROCA CON CEDULA DE CIUDADANA­A NAºMERO 1.005.995.004 DE BOGOTA¡ A QUIENES SU ENTIDAD LES ASIGNO LOS RECURSOS FINANCIEROS PARA EL ACCESO A SOLUCIA³N HABITACIONAL.  QUE EN CASO DE NO TENER RESPUESTA SOBRE LO SOLICITADO Y SOLUCIA³N INMEDIATA SE PROCEDERA¡ CONFORME LA LEY PARA LA EFECTIVIDAD DE LAS OBLIGACIONES CONTENIDAS EN EL CONTRATO DE COMPRAVENTA DEL INMUEBLE IDENTIFICADO CON MATRA­CULA INMOBILIARIA 050S-40610559 CUYOS COMPRADORES SON MAURICIO HERRERA AROCA CON CEDULA DE CIUDADANA­A NAºMERO 1.024.566.597 DE BOGOTA¡ Y MARITZA HERRERA AROCA CON CEDULA DE CIUDADANA­A NAºMERO 1.005.995.004 DE BOGOTA¡ A QUIENES SU ENTIDAD LES ASIGNO LOS RECURSOS FINANCIEROS PARA EL ACCESO A SOLUCIA³N HABITACIONAL</t>
  </si>
  <si>
    <t>SENORES CAJA DE LA VIVIENDA POPULAR ME DIRIJO A USTEDES CON EL FIN DE AVERIGUAR QUE PASO CON MI SEGUNDO DESEMBOLSO DEL PROCESO 2018 -CP -19-16495 DELO CUAL DICE LA SENORA DIANA MARLODYS QUE ELLA YA ENTREGO TODA LDOCUMENTACION Y YO LE ENTREGUE LA CASA EL 20 DE MAYO DEL ANO 2020 ESPERO PRONTA SOLUCION GRACIAS ATT REINALDO MARULANDA VENDEDOR CON CC 10168486 DELA DORADA CALDAS AGRADESCO LA ATENCION PRESTADA A ESTA NUEVAMENTE GRACIAS</t>
  </si>
  <si>
    <t>SOLICITUD DE PAGO DE ARRIENDO DE RELOCALIZACION DE LOS MESES JULIO  AGOSTO  SEPTIEMRE  OCTUBRE Y NOVIEMBRE</t>
  </si>
  <si>
    <t>SOLICITUD DE CAMIO DE NUMERO TELEFONICO TENIENDO EN CUENTA QUE EL QUE SE ENCUENTRA  REGISTRADO YA NO ESTA A DISPOSICION</t>
  </si>
  <si>
    <t>BUEN DIA RECIBAN UN CORDIAL SALUDO LE SALUDA EUTIMIO CHPARRO HUERFANO IDENTIFICADO CON CEDULA DE CIUDADANIA 19.281.611 DE BOGOTA   SOLICITO AMABLEMENTE POR FAVOR ME SEA ENVIADA A TRAVES DE ESTE MEDIO LA COPIA DE LA RESOLUCION DEL PREDIO CON NUMERO DE MATRICULA 50N-20590744.  AGRADEZCO SU COLABORACION Y QUEDO ATENTO A SU RESPUESTA.  DESEO EXITOS EN SUS LABORES DIARIAS.</t>
  </si>
  <si>
    <t>TRASLADO POR COMPETENCIA -DERECHO DE PETICION DERECHO A UNA VIVIENDA DIGNA SEGUN ACTA DE NOTIFICACION NO.11. DE EVALUACION IMNEDIATA DE INMUEBLE Y/O ESPACIO PUBLICO YIO ACATAMIENTO DE LAS RECOMENDACIONES EMITIDAS POR EL FOPAE HOY IDIGER. 5. EN EL EVENTO QUE NO SE PUEDA RESOLVER A MI FAVOR EL NUMERAT 2  RECONSIDERAR LOS PREDIOS QUE NO HA SIDO REUBICADOS PARA PODER TRAMITAR SU RESPECTIVA REUBICACION. -</t>
  </si>
  <si>
    <t>LA PRESENTE TIENE COMO FIN SOLICITAR INFORMACION RESPECTO AL BENEFICIO DE  RELOCALIZACION TRANSITORIA QUE ANTERIORMENTE ESTABA A NOMBRE DE ESTEBAN CHIRIMIA DURA Y QUE DADA LA INFORMACION EMITIDA POR PARTE DE SU ESPOSA YA FUE TRASLADADA A ELLA  FELISA SARRIA OSORIO IDENTIFICADA CON CC 1061113303.   LA SENORA SARRIA  ACUDE A NOSOTROS  DADO QUE NO HA SIDO POSIBLE COMUNICARSE CON LA PERSONA ENCARGADA  ELLA ESTA MUY PREOCUPADA DADO QUE NO HA SIDO ABONADA LA CUANTIA DESDE HACE TRES MESES A LA ARRENDADORA  LO CUAL SE ADEUDA HASTA LA FECHA  MOTIVO POR EL CUAL ESTAN CORRIENDO EL RIESGO DE DESALOJO SI ESO NO SE HACE EFECTIVO EN LOS DIAS QUE RESTAN DEL MES.   COMO EQUIPO PAPSIVI-INDIGENA  NOS PREOCUPA LA SITUACION DADO QUE EXISTEN MENORES DE EDAD EN ESTE NUCLEO FAMILIAR  Y SE CONOCE QUE LAS CONDICIONES DE VULNERABILIDAD HAN AUMENTADO DESPUES DE LA MUERTE DEL JEFE DE HOGAR.   POR TANTO  AMABLEMENTE SOLICITAMOS  UNA PRONTA RESPUESTA Y ESTAREMOS HACIENDO SEGUIMIENTO A ESTE CASO.</t>
  </si>
  <si>
    <t>TRASLADO POR COMPETENCIA - DE EVALUACION IMNEDIATA DE INMUEBLE YIO ESPACIO PUBLICO YIO ACATAMIENTO DE LAS RECOMENDACIONES EMITIDAS POR EL FOPAE HOY IDIGER5. EN EL EVENTO QUE NO SE PUEDA RESOLVER A MI FAVOR EL NUMERAL 2  RECONSIDERAR LOS PREDIOS QUE NO HAN SIDO REUBICADOS PARA PODER TRAMITAR SU RESPECTIVA REUBICACION. -</t>
  </si>
  <si>
    <t xml:space="preserve">YO DORA EMILCE CON CC40420265 LES PIDO POR FAVOR ME AGENDEUNA CITA LO MAS PRONTO POSIBLE PUES EL SENOR DUENO DE LA CASA YA TIENE LOS DUCUMETOS AL DIA QUISIERA SI SE PUDIERA MANANA MISMO CON TODO EL RESPETO QUE USTEDES SE MERECEN ME PODRIAN REGALAR UNA LLAMADA AMI CL 3146435194 GRASIAS Y QUE PASEN UNA FELIZ TARDE  </t>
  </si>
  <si>
    <t>TRASLADO POR COMPETENCIA -DE EVALUACION MNEDIATA DE INMUEBLE YIO ESPACIO PUBLICO YIO ACATAMIENTO DE LAS RECOMENDACIONES EMITIDAS POR EL FOPAE HOY IDIGER 5. EN EL EVENTO QUE NO SE PUEDA RESOLVER A NUESTRO FAVOR ET NUMERAL 2  RECONSIDERAR LOS PREDIOS QUE NO HAN SIDO REUBICADOS PARA PADER TRAMITAR SU RESPECTIVA REUBICACION. -</t>
  </si>
  <si>
    <t>TRASLADO POR COMPETENCIA -DERECHO DE PETICION DERECHO A UNA VIVIENDA DIGNA SEGUN ACTA DE NOTIFICACION NO.11. DE EVALUACION IMNEDIATA DE INMUEBLE YIO ESPACIO PUBLICO YIO ACATAMIENTO DE LAS RECOMENDACIONES EMITIDAS POR EL FOPAE HOY IDIGER.  5. EN EL EVENTO QUE NO SE PUEDA RESOLVER A NUESTRO FAVOR EL NUMERAL 2  RECONSIDERAR LOS PREDIOS QUE NO HAN SIDO REUBICADOS PARA PODER TRAMITAR SU RESPECTIVA REUBICACION.</t>
  </si>
  <si>
    <t>SOLICITA SENORA MARTHA LOPEZ  ENTREGA DE RESIOLUCION 4677 11/12/2019 NO. DE MATRICULA 50S-40766117 BARRIO MANZANARES DG 73 F SUR # 78 I - 83  TEL-3125056579</t>
  </si>
  <si>
    <t xml:space="preserve">CORDIAL SALUDO  ATENTAMENTE SOLICITO A USTEDES LA EXPEDICION DE UNA CERTIFICACION DEL CONTRATO DEL ASUNTO EN LA CUAL CONSTE NUMERO DE CONTRATO  FECHA DEL CONTRATO  FECHA DE INICIO  FECHA FINAL  CUMPLIMIENTO DEL MISMO  OBJETO DEL MISMO Y EL VALOR DEL CONTRATO </t>
  </si>
  <si>
    <t>SOLICITA LA SENORA MERCY VARGAS GUEVARA LEVANTAMIENTO DE CONDICION RESOLUTORIA 499009/11/2018PREDIO KR 38 # 1 -15 SUR BARRIO MARIA PAZ  MATRICULA INMOBILIARIA 050S40356631 CHIP AAA0138PEUH.  TEL-3144396995</t>
  </si>
  <si>
    <t>SOLICITUD DE INFORMACION SOBRE EL ESTADO ACTUAL DEL CONTRATO DE ARRIENDO O SI DEBO ACERCARME A LAS OFICINAS Y EN QUE HORARIO  POR TEMA DE ATENCION AL CLIENTE EN CONTINGENCIA COVID-19.</t>
  </si>
  <si>
    <t>SOLICITA SENOR OMAR MISAEL CALDAS AVENDANO  ENTREGA DE SU RESOLUCION DE TRASFERENCIA DEL DOMINIO DEL PREDIO UBICADO EN KR 27 C # 70 P - 23 SUR  TEL-3147652941</t>
  </si>
  <si>
    <t>TRASLADO PETICION SECRETARIA DEL HABITA SOLICITA SENOR CARLOS ANDRES ACEVEDO TRIANA INFORMACION SOBRE SECTOR ALTOS DE LA ESTANCIA -COMPETENCIA SDQS2972522020 RAD. 1-2020-29630  TEL- CORREO CA.ACEVEDO@UNIANDES.EDU.CO   CL 116  13 A  35 APT 401</t>
  </si>
  <si>
    <t>SOLICITA SENORA FLOR MARIA VARGAS MUNOZ ENTREGA DE ESCRITURA DEL PREDIO TV 9 D # 3 A - 16 CON CHIP CATASTRAL AAA0033KYLW  YA QUE SOLO FALTA ELLA POR LA ENTREGA DE LA MISMA -TV 9 D # 3 A - 16 -TEL-3214229953</t>
  </si>
  <si>
    <t xml:space="preserve">OLA MUY BUENOS DIAS QUIERO A SER UNA PETICION DE MEJORAMIENTO DE HABITA MUCHAS AYUDAS AN DADO QUISIERA SABER POR QUE ESTA CASA DONDE VIVE MI MAMA MAYOR DE TERCERA EDAD NUNCA LE ANTES BRINDADO APOYO Y LOS RECIBOS ESTAN AL DIA QUE PUEDO A SER PSICOLOGIA AL LADO ESTAN COMENZANDO OBRAS Y ESTA CASA QUE ES VULNERABLE CON PISO EN TIERRA POR QUE NO LO AYUDA AYUDADO POR FAVOR DIG.69#ABBIS SUR#18M11 ......GRACIAS POR SU ATENXION </t>
  </si>
  <si>
    <t xml:space="preserve">QUIERO SABER COMO PUEDO POSTULARME PARA TENER MI CASA PROPIA PARA MI Y PARA MI HIJO. Y QUE DOCUMENTOS NECESITO Y DONDE PUEDO DIRIGIRME YA Q NO ENCUENTRO NINGUNA INFORMACION EN LINEA. MUCHAS GRACIAS. </t>
  </si>
  <si>
    <t>SOLICITA SENORA SANDRA YANETH PADUA PULIDO ENTREGA DEL PROYECTO DE PROYECTO TORRES DE SAN RAFAEL PUESTO QUE EL HABITAT TAMPOCO HA TENIDO RESPUESTA. -KR 8 # 36 F - ESTE - 24 C  TEL-3143813927</t>
  </si>
  <si>
    <t>SOLICITA SENOR ALONSO LINARES CANCELACION DE CONDICION RESOLUTORIA -KR 4 G 51 22 SUR -TEL-3132564059-ALONSOLINARES18@GMAIL.COM</t>
  </si>
  <si>
    <t>SENORES BUENOS DIAS  QUIERO SABER COMO PUEDO ACCEDER A UNA AYUDA PARA PODER MEJORAR MI CASA  VIVO EN BOGOTA SOY PERSONA DE LA TERCERA EDAD Y NO TENGO LOS MEDIOS ECONOMICOS PARA ARREGLAR MI HOGAR  POR ESTOS INVIERNOS SE ME ESTA FILTRANDO EL AGUA POR LAS PAREDES Y TECHO  TENGO MIEDO PORQUE CON ESTAS LLUVIAS Y ESTOS VIENTOS TEMO QUE ALGO ME PASE A MI Y A MI CASA  QUEDO MUY AGRADECIDA SI PUDIERAN DECIRME QUE PUEDO HACER</t>
  </si>
  <si>
    <t>SOLICITA SENORA MARIA ALEJANDRA ACUNA ESPITIA  COPIA DE RESOLUCION 705 28/01/2020 PREDIO UBICADO EN DG 73 G # 78 G - 88 SUR  TEL-3134565223 CORREO TYG.BOGALEJANDRAA@GMAIL.COM  -KR 68 D BIS # 43 D - 06 SUR</t>
  </si>
  <si>
    <t>LES PIDO EL FAVOR DE INFORMARME SI POR MEDIO DE LA OFICINA DE TULACIONES DE LA CAJA DE VIVIENDA POPULAR ACA EN BOGOTA  ESTAN APLICANDO O ENEN INFORMACION DE QUE SE DEBE HACER PARA OBTENER EL TULO DE UN PREDIO EN ESTA CIUDAD DE BOGOTA UBICADO EN LA LOCALIDAD DE KENNEDY EN EL BARRIO EL AMPARO DE ESTRATO 2 EN EL CUAL TENEMOS CASI 29 ANOS DE POSESION PERO NO EL TULO DE PROPIEDAD USANDO O AMPARANDOSE EN LA NUEVA LEY DE TULACION DE PREDIOS Y ERRAS QUE FIRMO EL PRESIDENTE DE LA REPUBLICA CREO QUE EL PASADO 30 DE AGOSTO DE ESTE ANO EN CURSO  SEGUN LA CUAL CON 10 ANOS DE POSESION EN UN PREDIO MAS OTROS REQUISITOS  SE PUEDE APLICAR PARA OBTENER EL TULO LEGAL DE FORMA GRATUITA SIN PROCESOS JUDICIALES NI DEMAS. LES INFORMO QUE MI MAMA LA PROPIETARIA DE LA VIVIENDA NO PUDO INGRESAR AL PROGRAMA TU CASA TE PERTENECE DE LA ALCALDIA DE KENNEDY POR TENER UN PROCESO DE PERTENENCIA DEL PREDIO MENSIONADO CON UN ABOGADO PRIVADO EL CUAL ESTA VIGENTE PERO LE FALTA POR FALLAR EN EL JUZGADO CIVIL 15 DE BOGOTA Y POR ESE MOVO NO LE ACEPTARON DOCUMENTOS Y PARA RERARLE EL PODER AL ABOGADO QUE LO LLEVA ESTA MUY DIFICIL POR EL PRECIO QUE EL COBRA Y NO ACEPTA PAGOS A CUOTAS  TOCA BUSCAR UN AMPARO DE POBREZA ANTE EL JUEZ PROCESO QUE ESTOY INDAGANDO COMO HACERLO. PREGUNTO. AUN ASI PODRIAMOS INCLUIRNOS PARA SACAR EL TULO CON LA NUEVA LEY O DEFINIVAMENTE ESTAREMOS AMARRADOS A ESE ABOGADO SI ES QUE ALGUN DIA EL LO SACA POR FALLO JUDICIAL Y SI ES QUE SE PUEDE BUSCAR UNA FORMA DE PAGOS POSIBLE AHORA QUE NUESTRA SITUACION ECONOMICA ES MUY DIFICIL  GRACIAS POR SU ATENCION</t>
  </si>
  <si>
    <t>SOLICITA SENOR RAFAEL RICARDO GUAPACHA OSORIO RECHAZAR LA SOLICITUD DE LICENCIA DE CONSTRUCCION YA ADQUIRIDA Y APROBADA PARA CAMBIARLA POR PLAN TERRAZAS  PARA QUE SE HAGA EL ESTUDIO PERTINENTE. CALLE 90 SUR # 13 C - 54 ESTE -TEL3219587915 -CORREO RAFAELGUAPACHA4@GMAIL.COM</t>
  </si>
  <si>
    <t>SOLICITA SENORA  NUBIA MERCEDES TEATINO  ESCRITURA DEL PREDIO MARIA PAZ A NOMBRE DEL SENOR JUAN DE DIOS MORALES OSORIOCC 6478537  SEA ENVIADA A LA SRA NUBIA TEATINO CC 52761240. QUIEN LA AUTORIZO A RECLAMARLA. -CALLE 72 A # 78 C SUR - 20 -TEL-3106999607 CORREO NUBIATEATINO@HOTMAIL.COM</t>
  </si>
  <si>
    <t>TRASLADO POR COMPETENCIA -SOLICITA TENGAN EN CUENTA LAS NECESIDADES Y PIDE QUE LES AYUDEN CON UNA VIVIENDA DIGNA PARA EL Y SU HIJO MENOR-</t>
  </si>
  <si>
    <t xml:space="preserve">POR MEDIO DEA  LAA  PRESENTE PIDO LA SOLICITUD DELA  RESIVO DEL PAZ Y SALVOA  DE LOS SIGUIENTES PREDIOS QUEA  CONTINUACIA³NA  ASIGNARE   LAS CUALES ESTAN A NOMBRE DE JOSA© ALFONSO ROJAS PINZA³NA  IDENTIFICADO CON LA CEDULA  457782 DE VIOTAA  CUNDINAMARCAA  Y AL NOMBRE DE   IRMA SARMIENTOA  GAMBA IDENTIFICADA CON EL NAºMERO DE CIUDADANIAA    51979846 DE BOGOTA¡A    CUYA UBICACIA³NA  ESA    TV 36F#79 A 74 SUR ARBORIZADORA ALTA LOS GRUPOSA  DE LAA  LOCALIDAD 19A  ( CIUDADA  BOLIVAR ) TODO CON EL FIN DE QUEA  SEA POSIBLE SOLICITAR LA ESCRITURA.A   </t>
  </si>
  <si>
    <t xml:space="preserve">MOTIVO PARA SABER SI NO ESTAN CONSIGNANDO LO DE EL ARRIENDO </t>
  </si>
  <si>
    <t>SOLICITUD DE LLAMADA SOBRE SEGUNDA UNIDAD HABITACIONAL DE LA CUAL SE SOLICITO INFORMACION Y NO SE HA RECIBIDO RESPUESTA</t>
  </si>
  <si>
    <t>TRASLADO DE LA SECRETARIA DEL HABITAT  DERECHO DE PETICION  SOLICITA SENOR RAFAEL  CASTILLO RAD. 1-2020-29676 -  INFORMACION Y APOYO EN LA ACTIVIDAD DE EMITIR UNA LICENCIA DE CONSTRUCCION. CL 55 A SUR 86 B 28  BARRIO DANUBIO EMITIDA POR EL CIUDADANO RAFEL CASTILLO     CORREO MEMORYSBAD@GMAIL.COM</t>
  </si>
  <si>
    <t>TRASLADO SECRETARIA DE AMBIENTE  SOLICITA SENORA  REHUBICACION A LA CIUDADANA NARLY TOBAR PALACIOS  EL PREDIO SE UBICA EM CORREDOR ECOLOGICO DE RONDA QUEBRADA ARRAYAL LO QUE CORRESPONDE A SECRETARIA DE AMBIENTE. NATALIA MARIA RAMIREZ MARTINEZ SUBDIRECCION DE ECOSISTEMAS Y RURALISMO  -TEL-3103067711-CORREO KJGIRALDO75@GMAIL.COM</t>
  </si>
  <si>
    <t>ESTAMOS ESPERANDO RESPUESTA A ESTA RADICACION DE CORRECCION YA QUE EN DI­AS PASADOS FUI PERSONALMENTE A AVERIGUAR LA RADICACION Y LA RESPUESTA NO FUE SATISFACTORIA. MUCHAS GRACIAS.</t>
  </si>
  <si>
    <t xml:space="preserve">SOLICITA SENORA CLAUDIA PATRICIA POLOCHE  LE SEA ENTEREGADO EL APARTAMENTO DEVENTANAS DE USMINIA  -KR 17 D # 17 ESTE - 78 SUR- TEL-3104406581  </t>
  </si>
  <si>
    <t>BUENAS NOCHES NOSOTROS VIVIMOS EN ZONA DE ALTO RIESGO ME GUSTARIA SABER SI ESTAMOS EN CAJA DE LA VIVIENDA PARA REUBICARNOS ME GUSTARIA SABER Q TENEMOS Q HACER MUCHAS GRACIAS POR SU ATENCION PRESTADA</t>
  </si>
  <si>
    <t>SOLICITUD DE EXPEDICION DE LAS CERTIFICACIONES CORRESPONDIENTES A LOS CONTRATOS NO. 105 - 2017  165 - 2018 Y 129 - 2019 EJECUTADOS ENTRE JESUS EDUARDO RESTREPO CASTELLANOS CON CEDULA DE CIUDADANIA 79.902.303 Y LA CAJA DE LA VIVIENDA POPULAR.</t>
  </si>
  <si>
    <t>SOLICITO POR FAVOR HACER LA POSTULACIA³NA DEL PREDIO PARA SER INCLUIDO EN EL CATA¡LOGOA DE ARRENDADOR  ADJUNTO FOTOGRAFA­ASA DEL APTO.  UBICADO CALLE 136 BA # 159-35 CASA SUBA VILLA CINDY ALCOBA-1 BAA?O.-1 SERVICIOS INDEPENDIENTES AGUA  LUZ Y GAS NATURAL. VALOR DE ARRIENDO $450.000 PESOS M/C</t>
  </si>
  <si>
    <t>ME PERMITO SOLICITAR INFORMACION SOBRE LA SOLICITUD REALIZADA EL PASADO  27 DE OCTUBRE DE 2020  EN LA CUAL SOLICITE UN PAZ YA SALVO CORRESPONDIENTE A LA HIPOTECA 010600000  LA CUAL SE TERMINO DE PAGAR EL 01 DE ABRIL DE 1997  A NOMBRE DE OSCAR OSORIO  IDENTIFICADO CON LA CEDULA DE CIUDADANIA NUMERO 10.081.268  DEL INMUEBLE UBICADO EN LA MANZANA B CASA # 4 URBANIZACION LOS GUADUALES II ETAPA  DE CALARCA QUINDA­O  CON LA MATRI­CULA INMOBILIARIA NUMERO 282-10238.  EN EL HISTORIAL DEL CORREO USTED  PUEDE VER QUE NOS LLEGO UN RADICADO PERO AUN NO HEMOS RECIBIDO NINGUNA RESPUESTA O NOTIFICACION AL RESPECTO.  USTEDES NOS PUEDEN INDICAR DE QUE MANERA PODEMOS SOLICITAR DICHO PAZ Y SALVO.  MIL GRACIAS POR SU AMABLE COLABORACION  QUEDO ATENTA A SU RESPUESTA.  QUE TENGAN UNA EXCELENTE TARDE.</t>
  </si>
  <si>
    <t>TENIENDO EN CUENTA DE QUE SE RADICARON LOS DOCUMENTOS PARA PROCESO DE REUBICACION EL DIA 26 DE OCTUBRE Y RECIBIENDO CORREO CON EL CONTRATO DE ARRENDAMIENTO.  ME GUSTARIA TENER INFORMACION CON RESPECTO AL PROCESO DE PAGO DE CANON DE ARRENDAMIENTO YA QUE SE RADICARON PAPELES EL DIA 3 DE NOVIEMBRE Y EN CUAL ESTA MISMA FECHA PROCEDI A REALIZAR</t>
  </si>
  <si>
    <t>SOLICITA SENOR INES ALFONSO MOYA LEVANTAMIENTO DE CONDICION RESOLUTORIA BARRIO MARIA PAZ DG 34 A SUR 81 - 28 RESOLUCION 5120 DEL 2018  -DG 2 B 82-30 -TEL-3213446861-CORREO  NIDIA620HOTMAIL.COM</t>
  </si>
  <si>
    <t>SOLICITA SENORA MARIA CAMILA CELIS DUENAS   PERMISO DE AUTORIZACION DE DERECHOS DE IMAGEN DEL PREDIO UBICADO EN LA KR 9 ESTE DE ESAPACIO #4 - 54. POR TEMAS DE GRABACIONES DE SEGUNDA TEMPORADA DE LA REINA DEL FLOW -KMICELIS4@GMAIL.COM TEL-3004277942  -CALLE 64 # 71 D - 44 INT 6 APTO 301</t>
  </si>
  <si>
    <t xml:space="preserve">BUENAS TARDES  SEGUN CORREO RECIBIDO EN LOS PRIMEROS DIAS DEL MES DE OCTUBRE DONDE SE ME HACEA ENVIO DE CONTRATO DE ARRENDAMIENTO PARA SU RESPECTIVO DILIGENCIAMIENTO  A LO CUAL SE RADICO EL DIA 13 DE OCTUBRE Y REENVI­O DEL MISMO EL DIA 3 DE NOVIEMBRE. ME GUSTARIA TENER EL CONOCIMIENTO DE CUANDO SE EMPEZARA A REALIZAR EL PAGO DE CANON DE ARRENDAMIENTO YA QUE LA PERSONA QUE ME ARRENDA³ SE ENCUENTRA SOLICITANDO INFORMACION DE CUANDO SE LE REALIZARAN LOS RESPECTIVOS PAGOS DE ARRIENDO  YA QUE ME MUDE DESDE EL DI­A 15 DE OCTUBRE Y HASTA LA FECHA NO HE TENIDO NINGUNA RESPUESTA A LAS DIFERENTES COMUNICACIONES.  ADICIONAL A ELLO ME GUSTARIA SABER SI YA SE PUEDE REALIZAR LA DEMOLICION DE LA VIVIENDA OBJETO DE REUBICACION.  GRACIAS POR SU ATENCION Y QUEDO ATENTA A SUS COMENTARIOS </t>
  </si>
  <si>
    <t>SOLICITAR INFORMACION REFERENTE A LA VIVIENDA UBICADA EN LA CALLE 70 I #18L51 EN EL BARRIO NUEVA COLOMBIA LOCALIDAD CIUDAD BOLIVAR  YA QUE EN SEPTIEMBRE DEL ANO 2011 SE REALIZO LA RESOLUCION A TITULO GRATUITO DEL INMUEBLE Y A LA FECHA NO SE HAN RECLAMADO LAS ESCRITURAS.</t>
  </si>
  <si>
    <t>SOLICITA SENOR  LISANDRO BEJARANO ESTUPINAN  ESCRITURA DEL PREDIO  UBICADO DIG 69A BIS B # 18 M - 27 SUR YA QUE EL VIVIA CON UNA TIA Y ESTA FALLECIO -CORREO CRISPETA.MARACUTA@OUTLOOK.ES TEL-3224181700</t>
  </si>
  <si>
    <t>SOLICITA EL PAGO DEL ARRIENDO QUE TIENE PENDIENTE CON LA CVP</t>
  </si>
  <si>
    <t>SOLICITA INFORMACION PARA REALIZAR UN TRAMITE DE TITULACION ACTUALMENTE LA ATENCION ES PRESENCIAL O POR CITA.</t>
  </si>
  <si>
    <t>RETIRO DE CERRAMIENTO DE OBRA MANZANA 55   Y CUMPLIMIENTO DE LO SOCIALIZADO RESPECTO A PASES PEATONALES</t>
  </si>
  <si>
    <t>SOLICITA SENORA NANCY LAVERDE CITA DE CARACTER PRESENCIAL AL DR. JURIDICO ARTURO GALEANO POR TEMAS DE RESPUESTA DE RADICADO 19/11/202-CORREO GRUPOLAVERDE@GMAIL.COM  TEL-3212048637-KR 56 A 130  A 130  A 61</t>
  </si>
  <si>
    <t>SOLICITA SENOR EDILFONSO SALCEDO LEVANTAMIENTO DE CONDICION RESOLUTORIA 0651 28/04/2015 CORREO EDILFONSO30SALCEDO@GMAIL.COM   TEL-3126468559 -KR 4 C · 555- 26 SUR</t>
  </si>
  <si>
    <t>SOLICITA SENOR JOSE PABLO LUNA INFORMACION DEL  PORQUE LA CANCELACION DE SU AYUDA DE RELOCALIZACION TRANSITORIA  INFORMACION DE ENTREGA DEL PREDIO EN EL PROYECTO MANZANA 55 -CALLE 136 A # 158-26 -CORREO  ROMEROLUZDARY98@GMAIL.COM   TEL-3196419134</t>
  </si>
  <si>
    <t>SOLICITUD DE SALDO PENDIENTE DEL VUR ASIGNADO AL NUMERO DE PROCESO CON NUMERO DE IDENTIFICADOR 2011-19-12538</t>
  </si>
  <si>
    <t>SOLICITAR INFORMACION SOBRE EL PROCESO DE NOMBRAMIENTO PARA EL CARGO COMO AUXILIAR ADMINISTRATIVO  YA REVISE LA PAGINA DE LA COMISION NACIONAL DEL SERVICIO CIVIL (CNSC) DONDE ENCONTRE EL DOCUMENTO EL CUAL CITO LISTA DE ELEGIBLES 20201300089805_29275_2020 RESOLUCION ? 8980 DE 2020 16-09-2020 LA CUAL SE INSCRIBIO PARA EL CARGO COMO AUXILIAR</t>
  </si>
  <si>
    <t>SOLICITA SENORA IVAN OSWALDO LEON  INFORMACION SOBRE EL PAGO PENDIENTE A CONTRATISTA DE PRESTACION DE SERVICIOS PROFESIONALES EN LA DIRECCION DE URBANIZACIONES Y TITULACION-CR 6 67 09 -TEL-3125807962  -CORREO IVANLEON21@HOTMAIL.COM</t>
  </si>
  <si>
    <t>QUISIERA SABER COMO PUEDO POSTULARME PARA UNA CASA SOY MADRE CABEZA DE FAMILIA GRACIAS</t>
  </si>
  <si>
    <t xml:space="preserve">DERECHO DE PETICION  POR TERMINACION DE OBRA ?MULTIFAMILIARES MANZANA 55?  SOLICITUD DEL RETIRO DE CERRAMIENTO DE LA MISMA Y ADECUACION DEL ESPACIO PUBLICO PARA MOVILIZACION DE PEATONES (ANDENES Y SENDEROS PEATONALES ANTRE TORRES HACIA AV. CIUDAD DE VILLAVICENCIO)  </t>
  </si>
  <si>
    <t>SOLICITA SENOR PEDRO PABLO PATINO CACERES CANCELACION DE CTO DE ARRIENDO  DE RELOCALIZACION TRANSITORIA- -CL 19 A SUR 10 A 10 ESTE  3123163358  CORREO PEDROPABLOPATINO5957@GMAIL.COM</t>
  </si>
  <si>
    <t xml:space="preserve">SOLICITA SENOR GUSTAVO SOLANO GODOY CANCELACION DE CONDICION RESOLUTORIA Y LA AUTORIZACION DE ENAJENACION DEL PREDIO UBICADO EN LA DG 52 SUR 5 A 27 MZ 24 -TEL3194667901 -CL 46 23 B 23   </t>
  </si>
  <si>
    <t>SOLICITA COPIA DIGITAL O FISICA DE LA RESOLUCION 1986 DE 23 DE DICIEMBRE DE 2010  PARA  VALIDAR LA LEGALIZACION DEL INMUEBLE PARA COMPRAVENTA  DENOMINADO LOTE 28 DE LA MANZANA 55 DEL DESARROLLO EL CONSUELO UBICADO EN BOGOTA D.C. DISTINGUIDO EN LA ACTUAL NOMENCLATURA CL. 1A NO 11 - 26 ESTE  CON EL FOLIO DE MATRICULA INMOBILIARIA NO 50C-1804093  DE LA OFICINA DE INSTRUMENTOS PUBLICOS DE BOGOTA¡-ZONA CENTRO.</t>
  </si>
  <si>
    <t>TRASLADO POR COMPETENCIA PARA TITULACION POR EL CONCEJAL CARLOS FERNANDO GALAN PACHON DONDE SOLICITA INFORMACION SOBRE LOS PROCESOS DE TITULACION DEL PREDIO ?LA CHIGUAZA.</t>
  </si>
  <si>
    <t>TRASLADO POR COMPETENCIA PARA TITULACION POR TEMA DE ESTADO DE TITULACION DE PREDIO LA CHIGUAZA DONDE EL CONCEJAL CARLOS FERNANDO GALAN PACHON SOLICITA DICHA INFORMACION</t>
  </si>
  <si>
    <t>SOLICITA SENOR CARLOS VALENCIA  REUBICACION POR VIVIENDA EN ZONA DE ALTO RIESGO -CL 69 D 18 U 54   BARRIO JUAN PABLO SEGUNDO LC-19-TEL-3223678447</t>
  </si>
  <si>
    <t>BUENOS DIAS  PRESENTO ANTE USTEDES MI INQUIETUD RESPECTO AL PAGO REALIZADO ESTE MES YA QUE TENGO ENTENDIDO QUE IBAN A PAGAR DOS MESES POR CUANTO EN EL MES DE OCTUBRE DEL PRESENTE ANO    NO SE REALIZO EL PAGO  DE LA CUOTA   POR ARREGLOS EN LA PLATAFORMA DE LA ENTIDAD  AL VERIFICAR HOY MI CUENTA ENCUENTRO UN SOLO PAGO QUIERO SABER A QUE MES CORRESPONDE   Y CUANDO SE REALIZARIA EL QUE QUEDA PENDIENTE?. AGRADEZCO DE ANTEMANO LA ATENCION PRESTADA  EN ESPERA DE UNA RESPUESTA POSITIVA . CORDIALMENTE.  ANA MERCEDES BECERRA RODRIGUEZ CC.51.942.395 DE BOGOTA TEL 3125170370</t>
  </si>
  <si>
    <t>BUENOS DIAS  MI NOMBRE ES  ELIANA RODRIGUEZ HAGO PARTE DE LA INVASION CARACOLI .ESCRIBO PARA  PREGUNTAR EL PORQUE  ME LLEGO UN MES Y MEDIO DE ARRIENDO Y EL OTRO MEDIO NO SI SE ME DEVIAN DOS MESES. AGEADEZCO  LA ATENCION Y PRONTA RESPUESTA</t>
  </si>
  <si>
    <t>AVERIGUAR POR EL SUBSIDIO DE VIVIENDA</t>
  </si>
  <si>
    <t>SOLICITA SENOR MARIO GELVEZ CANCELACION DE 2 CONJDICIONES RESOLUCTORIAS DEL PREDIO UBICADO EN LA CR 73 H BIS 76 94 SUR EL CUAL TIENE LA RESOLUCION #1524 DEL 22 DE JULIO DE 2015-TEL-3123247066 --CR 73 F 76 82 SUR</t>
  </si>
  <si>
    <t>SOLICITAN SE RETIRE EL CERRAMIENTO PROVISIONAL DE OBRA Y SE EJECUTEN LAS OBRAS DE URBANISMO CONCERNIENTES A LOS ANDENES Y PASOS PEATONALES  RESPETANDO LOS LINEAMIENTOS EXPUESTOS POR LA CVP EN REUNIONES CON LA COMUNIDAD DE ARBORIZADORA BAJA DURANTE LOS 5 ANOS QUE DURO LA OBRA  DONDE SE EXPRESO A LA COMUNIDAD QUE HABRIAN PASOS PEATONALES ADECUADOS ENTRE LAS TORRES DEL PROYECTO PARA EL TRANSITO DE TODA LA COMUNIDAD DEL BARRIO Y ASI FACILITAR EL ACCESO A LA VIA PRINCIPAL DENOMINADA CIUDAD DE VILLAVICENCIO.</t>
  </si>
  <si>
    <t>SOLICITA EL PASO PEATONALE PARA EL BARRIO ARBORIZADORA BAJA QUE DEN ACCESO A LOS VECINOS DE LA MANZANA 55 A LA AVENIDA CIUDAD DE VILLAVICENCIO.</t>
  </si>
  <si>
    <t>SOLICITAR UNA MINUTA PARA REALIZAR EL LEVANTAMIENTO DE HIPOTECA DEL PREDIO UBICADO DE ARBORIZADORA ALTA Y PODER SOLUCIONAR LA ANOTACION # 3 Y # 4 QUE APARECEN EL CERTIFICADO DE LIBERTAD DEL INMUEBLE.   ANEXO CERTIFICADO DE LIBERTAD Y PAZ Y SALVO DE LA DEUDA CON LA ENTIDAD.  AGRADEZCO SU PRONTA RESPUESTA YA QUE EN DIAS ANTERIORES ENVIE UNA SOLICITUD Y LA RESPUESTA NO ES CLARA  LA PAGINA DE BOGOTA TE ESCUCHA NO SIRVE PARA NADA EN ESTOS CASOS  AGRADEZCO DAR RESPUESTA A ESTE CORREO O MI NUMERO DE CELULAR  3203686591.  QUEDO ATENTA</t>
  </si>
  <si>
    <t>SOLICITA INFORMACION SI LA CVP CUENTA CON UN PROGRAMA DE ARRIENDOS DE PREDIOS</t>
  </si>
  <si>
    <t>SOLICITA LE SEA RESPONDIDO SU DERECHO DE PETICION Y SU ESTADO DEL PROCESO</t>
  </si>
  <si>
    <t>SOLICITUD DE APERTURA DE PROCESO A NOMBRE DE BERCELIO GARCIA RUBIANO</t>
  </si>
  <si>
    <t>SOLICITARLES UNA CERTIFICACION PARA PODER MOVER LA CUENTA DEL BANCO DAVIVIENDA YA QUE HICE LA SOLICITUD A LA SECRETARIA DEL HABITA Y ME DIO RESPUESTA INFORMANDOME QUE ME DIRIGIERA A USTEDES.</t>
  </si>
  <si>
    <t>SOLICITUD DE LEVANTAMIENTO DE MEDIDA CAUTELAR DE L ENAJENACION O VENTA DE LOS 5 ANOS  RESOLUCION #4229 DEL 03 DE OCTUBRE DE 2018 DEL PREDIO UBICADO EN LA CR 82 C 6 15 SUR</t>
  </si>
  <si>
    <t>SOLICITUD DE COPIA DE RESOLUCION 958 DE 20-09-2011</t>
  </si>
  <si>
    <t>SOLICITA INFORMACION SI DEBE SACAR CITA PARA INFORMACION Y POSTULACION</t>
  </si>
  <si>
    <t>SOLICITUD DE LEVANTAMIENTO DE MEDIDA CAUTELARDE LA ENAJENACION O VENTA DE LOS 5 ANOS  RESOLUCIOON ·4820 DEL 06 DE NOVIEMBRE DE 2018 DEL PREIO UBICADO EN LA CR 83 5 A 54 SUR</t>
  </si>
  <si>
    <t>SOLICITO RESPUESTA RADICADO ASISTENCIA TECNICA (LICENCIA DE CONSTRUCCION) RADICADO Nº 2020ER1195</t>
  </si>
  <si>
    <t>SOLICITUD DE COPIA DE LA RESOLUCION #0087 DEL 15 DE ENERO DE 2020</t>
  </si>
  <si>
    <t>SOLICITA INFORMACION SOBRE SUBSIDIOS PARA ADQUISICION DE VIVIENDA</t>
  </si>
  <si>
    <t>SOLICITA SENORA GRACIELA TOVAR COPIA DEL PROCESO CON NUMERO DE IDENTIFICADOR 2013-Q04-00563 -CR 9 ESTE 36 40  -COREO GRACIELATOVAR20@HOTMAIL.COM  TEL-3138421382-----ORFEO-202017000064862</t>
  </si>
  <si>
    <t>SOLICITA INFORMACION SOBRE LOS DOCUMENTOS QUE PASO PARA ARRIENDO YA QUE LE DEBEN 2 MESES</t>
  </si>
  <si>
    <t>SOLICITO INFORMACION SOBRE EL TRAMITE DE COMPRA DE VIVIENDA USADA DE LA SENORA ENA LUZ BELTRAN</t>
  </si>
  <si>
    <t>SOLICITUD DE LEVANTAMIENTO DE CONDICION RESOLUTORIA DEL TITULO 1553 DEL 10 DE OCTUBRE DE 2011 CORRESPONDIENTE AL PREDIO UBICADO EN LA DG 52A 5 B 11</t>
  </si>
  <si>
    <t>SOLICITA SENOR DARIO ABRIL CASTANEDA  LEVANTAMIENTO DE CONDICION RESOLUTORIA FOLIO INMUEBLE 50S-40356622- CL 1 SUR 83  46-</t>
  </si>
  <si>
    <t>EN ATENCION A LAS SOLICITUDES HECHAS POR LA COMUNIDAD DEL ASENTAMIENTO HUMANO VILLA ESPERANZA UBICADO ENTRE ARBORIZADORA ALTA Y JUAN JOSE RONDON EN LA LOCALIDAD DE CIUDAD BOLIVAR  ME PERMITO SOLICITARLE A SU DESPACHO UNA VISITA TECNICA AL SECTOR PARA REALIZAR LOS ESTUDIOS Y LAS ACCIONES CORRESPONDIENTES A SU COMPETENCIA EN RELACION CON EL PROCESO DE REUBICACION DE LAS FAMILIAS A QUE DIERE LUGAR.</t>
  </si>
  <si>
    <t xml:space="preserve">BUEN DIA  RECIBAN UN CORDIAL SALUDO  ME COMUNICO CON UDS PORQUE QUISIERA OBTENER INFORMACION CERTERA SOBRE EL RADICADO NO. 2020ER4748-SUGERENCIA DE PAGO DE ARRIENDO DE RELOCALIZACION A NOMBRE DE LA SENORA LEONOR CHAUTA CC 21.162.908 DE ZIPAQUIRA.  DESDE EL 11 DE SEPTIEMBRE DEL 2020 LA SENORA LEONOR CHAUTA RADICO LOS DOCUMENTOS PARA RENOVAR EL CONTRATO DE ARRENDAMIENTO DEL PREDIO QUE OCUPA Y QUE ESTA PENDIENTE PARA COMPLETAR EL TRAMITE DE SU RELOCALIZACION. EL CONTRATO QUEDO CON LA FECHA DEL MES DE OCTUBRE  SIN EMBARGO ESTE MES NO FUE CANCELADO EL DIA 25 COMO NOS FUE INFORMADO. EL DIA 29 DE OCTUBRE SE COMUNICO CON LA CAJA DE VIVIENDA VIA TELEFONICA PERO LA RESPUESTA DE LA FUNCIONARIA RAQUEL QUECANO FUE QUE TENIAN LOS PAGOS RETRASADOS POR UN ERROR DEL SISTEMA  Y QUE DEBIAMOS ESPERAR HASTA LA SIGUIENTE SEMANA. LA SIGUIENTE SEMANA SE RETOMO LA COMUNICACION Y PERSISTIO LA MISMA RESPUESTA DEL ERROR EN EL SISTEMA.   A PESAR QUE LA COMUNICACION POR MEDIOS DIGITALES CON USTEDES ES DIFICIL Y EN ALGUNOS CASOS ESCASA  HEMOS SEGUIDO INTENTANDO COMUNICARNOS TODA ESTA SEMANA.  LA SITUACION ES MAS COMPLEJA PORQUE AL DIA DE HOY NO TENEMOS AUN CONFIRMACION DE NINGUN PAGO (OCTUBRE NI NOVIEMBRE) Y TAMPOCO UNA RESPUESTA A NUESTRAS LLAMADAS.  QUISIERA SOLICITAR AMABLEMENTE SU COMUNICACION Y PRONTA RESPUESTA SOBRE ESTE TEMA POR ESTE MEDIO  YA QUE POR LA SITUACION DE COVID19 ES MUY DIFICIL DIRIGIRSE PRESENCIALMENTE CADA VEZ QUE SURJA UNA INQUIETUD SOBRE EL NO PAGO DE LO YA TRAMITADO </t>
  </si>
  <si>
    <t>SOLICITA  SENOR JORGE ENRIQUE ARAQUE   CANCELACION DE LA HIPOTECA YA QUE CUENTA CON EL DINERO PARA SUMIR LOS GASTOS NOTARIALES REQUERIDO-KR 38 # 75 - 38 SUR -TEL-3135944080</t>
  </si>
  <si>
    <t>OLICITA SENOR GUSTAVO PARRA UNA VISITA AL PREDIO UBICADO KR 17 F 77 A 11 SUR PARA DEVOLUCION DE EXCEDENTE A FAVOR TEL- 3003305221</t>
  </si>
  <si>
    <t>POR FAVOR CUANDO ME VAN TITULAR TENGO DERECHO A TENER VIVIENDA DIGNA COMO TODOS LOS VECINOS DE SANTA VIVIANA  CIUDAD BOLIVAR  CALLE 75G SUR #73H51 C C 51669109  CELULAR 3202204120 ESPERO RESPUESTA POSITIVA GRACIAS</t>
  </si>
  <si>
    <t>YO RICARDO LUIS CAYETANO AMARIS DE LEON 19447532CC IDENTIFICADOR 14658 POR MEDIO DE LA PRESENTE NECESITO URGENTE QUE SE ME PONGA EN LA LISTA DE ENTREGA DEL APARTAMENTO 413INT D DE TORRES DE SAN RAFAEL PUESTO QUE ESTOY EN PAZ EN TOTALIDAD CON TODOS LOS DOCUMENTOS QUE SE ME EXIGIERON LOS CUALES USTEDES LOS TIENEN Y PUEDEN VERIFICAR.AUN MAS QUEDARON CONMIGO QUE IBAN A ARREGLAR ALGUNAS ANOMALIAS CON LA CONSTRUCTORA Y ME ENTREGABAN LLEVO ESPERANDO 7ANOS LOS FUNCIONARIOS HICIERON TODA CLASE DE VERIFICACIONES QUEDAMOS EN QUE USTEDES ME ENTREGARIAN YO LES ENTREGARIA ME ESTAN PERJUDICANDO CON LO QUE ESTA ACONTECIENDO NO NECESITO AYUDA DE RELOCALIZACION TRANSITORIA EL DOCTOR FERNANDO ME COMUNICO QUE YA ESTAN ENTREGANDO RETRASADO LA ENTREGA  DE MI APARTAMENTO DONDE YO PUEDO VIVIR DIGNAMENTE NECESITO URGENTE ENTREGARLES SU PREDIO PARA POR FIN DISFRUTAR DE MI VEJEZ</t>
  </si>
  <si>
    <t>CERTIFICACION CATASTRAL  E HISTORICO PREDIAL PARA UNA SUCESION  DEL PREDIO UBICADO EN LA CALLE 160ABIS 6-57 BARRIO SAN CRISTOBAL NORTE</t>
  </si>
  <si>
    <t>NECESITO QUE ME RESPONDAN POR EL ARRIENDO ENVIO LA CARTA EN LA CUAL ESTA EL VALOR DEL APOYO QUE USTEDES ME PROMETIERON YA QUE APARECIA QUE EL APOYO ERA MENOS Y NO ME AN DADO NADA DE APOYO Y ESTOY DEBIENDO EL ARRIENDO Y ME VAN A SACAR DISQUE LES DEBO 4 MESES ALA DUENA Y LO QUE ME DABAN NO ME ALCANZABA PARA EL ARRIENDO Y LA PETICION QUE MANDO ES QUE AUMENTEN EL VALOR PROMETIDO PORQUE EL APOYO ESTABA POR 570.000 Y EL 12 DE NOVIEMBRE FUI Y RESULTA QUE ME ESTABAN DANDO 438.000 Y ESO NO ALCANZA YA QUE YO SAQUE EL ARRIENDO CON EL VALOR DE 570.000 QUE USTEDES ME DIJERON AL COMIENZO.</t>
  </si>
  <si>
    <t>DOCTOR   JUAN CARLOS LOPEZ LOPEZ   DIRECTOR GENERAL    CAJA DE LA VIVIENDA POPULAR   CORREO ELECTRONICO  COMUNICACIONES@CAJAVIVIENDAPOPULAR.GOV.CO                                   NOTIFICACIONESJUDICIALES@CAJAVIVIENDAPOPULAR.GOV.CO   CIUDAD        ASUNTO  RADICADO SINPROC 113893 DEL 2020                 (AL CONTESTAR FAVOR CITAR ESTE NUMERO)    CORDIAL SALUDO  ADJUNTO A LA PRESENTE COMUNICACION  ENCONTRARA LA PETICION RADICADA EN LA PERSONERIA DE BOGOTA CON SINPROC 113893 DE 2020  RELACIONADAS CON ASPECTOS DE SU COMPETENCIA.        SE ANEXAN  OFICIO DE TRASLADO POR COMPETENCIA (1) Y COPIA DEL DOCUMENTO (1) RADICADO EN LA ENTIDAD  DE CONFORMIDAD CON LO PREVISTO EN LA LEY 1755 DE 2015.</t>
  </si>
  <si>
    <t xml:space="preserve">POR MEDIO DE LA PRESENTE ME PERMITO ALLEGAR A USTEDES DOCUMENTO EN FORMATO PDF  CON EL FIN DE SOLICITAR SE ME ENVIE A ESTE CORREO ESTADO DE CUENTA DE LA OBLIGACION HIPOTECARIA QUE EN ESTE MOMENTO ESTA EN CABEZA DE LA SENORA FARIDY CANAVERAL CANON C.C. NO. 52.207.628 DE BOGOTA Y EL SENOR JOSE ISIDRO CANON JIMENEZ IDENTIFICADO CON CEDULA DE CIUDADANIA NUMERO 19.129.849 DE BOGOTA. </t>
  </si>
  <si>
    <t>TRASLADO POR COMPETENCIA BUENAS TARDES   SIGUIENDO INSTRUCCIONES DE LA DOCTORA VALENTINA MAHECHA VARON PROCURADORA REGIONAL DEL TOLIMA  DE MANERA ATENTA SE ENVIA OFICIO PRT-ACAT NO. 0886  POR MEDIO DEL CUAL SE REQUIERE INFORMACION DENTRO DEL TERMINO DE CINCO DIAS HABILES AL RECIBO DE ESTE OFICIO. (AL RESPONDER HACER REFERENCIA A PRT-ACAT NO. 0886)</t>
  </si>
  <si>
    <t xml:space="preserve">CON EL PRESENTE SOLICITO AMABLEMENTE INFORMACION SOBRE LA TITULACION DE UN PREDIO ADJUDICADO EN EL ANO 2009 POR LA CAJA DE VIVIENDA POPULAR CON RESOLUCION NO. 706 DEL 8/07/2009  TENIENDO EN CUENTA QUE SOBRE EL MISMO SE DESEA HACER PRIMERO UNA CORRECCION DEL AREA CONSTRUIDA ANTE CATASTRO Y LA ENTIDAD REQUIERE DEL TITULO TRASLATICIO DE DOMINIO.  LOS DATOS DEL PREDIO SON LOS SIGUIENTES   MATRICULA INMOBILIARIA NO. 50S-40527114 MATRICULA ABIERTA  NO. 50S-40524703  DIRECCION DEL INMUEBLE  PREDIO RURAL  KR 3  54 F - 06 SUR (DIRECCION CATASTRAL)  TV 2 ESTE 53 G 04 SUR (DIRECCION CATASTRAL)  TRANSVERSAL 2 ESTE # 53 G - 04 SUR MZ 92 LOTE 09 DESARROLLO INCOMPLE EL DANUBIO AZUL </t>
  </si>
  <si>
    <t>SOLICITA LEVANTAMIENTO DE HIPOTECA YA QUE CUENTA CON LOS RECURSOS PARA FINANCIAR DICHA DEUDA</t>
  </si>
  <si>
    <t>SOLICITUD TRASLADO  ALCALDIA LOCAL DE SANTA FE SOLICITA SENORA LUZ DARY CABAL SOLUCION DE VIVIENDA VIS  QUE SE CONSTRUIRA EN EL SECTOR DEL BARRIO SAN BERNARDO MANIFIESTA  QUE ES MADRE CABEZA DE FAMILIA  TEL 3504711557-CORREO SAENZ4254@GMAIL.COM</t>
  </si>
  <si>
    <t>SOLICITA SENORA DIANA PAOLA PEREZ PRECIADO  LEVANTAMIENTO DECONDICION RESOLUTORIA 4069 DEL 26/09/2018 DEL PREDIO  BARRIO MARIA PAZ  MATRICULA INMOBILIARIA 05040357578 CHIP AAA0161YZLE KR 85 # 33 - 68 SUR TEL  3142577413</t>
  </si>
  <si>
    <t>SOLICITA SENOR CRISTIAN FELIPE RIOS AVENDANO LEVANTAMIENTO CONDICION RESOLUTORIA Y  DE PATRIMONIO FAMILIAR DEL PREDIO UBICADO EN LA AK86 # 2A - 46 CON MATRICULA INMOBILIARIA 50S-40356470-TEL 3125164789</t>
  </si>
  <si>
    <t>SOLICITA SENORA ALBA INES JUANA GUERRERO  LEVANTAMIENTO DE CONDICION RESOLUTORIA Y DE PATRIMONIO FAMILIAR DEL PREDIO UBICADO EN LA AK86 # 2A - 40 CON MATRICULA INMOBILIARIA 50S-40751732 TEL-TEL 3125164789</t>
  </si>
  <si>
    <t>SOLICITA SENORA SOLICITA SENORA CELMA MUNOZ LEVANTAMIENTO DE CONDICION RESOLUTORIA A NOMBRE JAIME SARMIENTO PREDIO UBICADO-KR 4 A 53 23  SUR TEL-3024582376-</t>
  </si>
  <si>
    <t>CORDIAL SALUDO  EL PRESENTE CORREO LO ENVIO CON EL FIN DE SOLICITAR INFORMACION RESPECTO A QUE HA PASADO CON LAS CONSIGNACIONES DE CANONES DE ARRENDAMIENTO DE LOS MESES DE OCTUBRE 2020 Y NOVIEMBRE 2020 ?  NO LOS HE RECIBIDO A MI CUENTA COMO ARRENDADORA QUE SOY POR MEDIO DE USTEDES COMO CAJA DE VIVIENDA POPULAR.  ARRENDADORA  SANDRA JOHANA CAMARGO RAMIREZ C.C.N° 52.490.019 ARRENDATARIAS  MARIA DILMA ZAMBRANO C.C.N° 39.614.090                          ARGENY VARGAS TRIBINO C.C.N° 80.369.796  QUEDO ATENTA A SU PRONTA COLABORACION Y RESPUESTA.</t>
  </si>
  <si>
    <t>SOLICITA SENORA CELMA MUNOZ LEVANTAMIENTO DE CONDICION RESOLUTORIA PREDIO UBICADO-KR 4 A 53 29 SUR TEL-3024582376</t>
  </si>
  <si>
    <t>SOLICITO LEVANTAMIENTO DE CONDICION RESOLUTORIA SEGUN RESOLUCION 4515/09/2018 DEL PREDIO KR 81 F # 5 B - 78 SUR BARRIO MARIA PAZ  MATRICULA  050S40357161 CHIP AAA0161YTUZ--KR 81 F # 5 B - 78 SUR TEL  3204307179</t>
  </si>
  <si>
    <t>SOLICITA SENORA LUZ MARINA ORGANISTA RIANO LEVANTAMIENTO DE HIPOTECA YA QUE CUENTAN CON LOS RECURSOS NECESARIOS PARA EL PAGO DE DICHA DEUDA-TV 34 A # 74 D - 12 SUR TEL  3118882628</t>
  </si>
  <si>
    <t>DERECHO DE PETICION PAGO SALDO PENDIENTE DE PASIVOS EXIGIBLES POR PARTE DE CAJA DE VIVIENDA POPULAR CON RELACION A LA PROMESA DE CONTRATO DE COMPRAVENTA</t>
  </si>
  <si>
    <t>PEDIMOS A USTEDES INTERVENCION Y SEGUIMIENTO DIOS LOS BENDIGA NO DEJEMOS QUE DANEN MAS EL RIO BOGOTA PODEMOS LOGRARLO  GRACIAS.</t>
  </si>
  <si>
    <t xml:space="preserve">BUENOS DIAS! EL DIA DE AYER RADIQUE CONTRATO DE ARRENDAMIENTO. AYER ERA EL ULTIMO DIA Y ME PREOCUPA QUE NO LO VEAN YA QUE ME TOCO ENVIARLO AL CORREO ELECTRONICO  SOLUCIONES@CAJAVIVIENDAPOPULAR.GOV.CO Y COMO EN. LA CAJA DESDE AYER NO HAY NADIE LO TUVE QUE ENVIAR DESDE UN CORREO ELECTRONICO DE UN CAFE INTERNET DESDE HAY SE ENVIO EL DOCUMENTO QUE DICE RENOVACION DE CONTRATO JOHAN CHAVEZ SE ENVIO DESDE EL CORREO ELECTRONICO 53PAPELERIA@HOTMAIL.CO CORREO QUE NO. ES EL MIO AGRADEZCO CUALQUIER RESPUESTA GRACIAS </t>
  </si>
  <si>
    <t>SENORES CAJA DE VIVIENDA POPULAR BUENAS TARDES.  PARA SOLICITAR DE LA MANERA MAS ATENTA  ME DEN RESPUESTA PARA CUANDO ME PUEDEN HACER EL SEGUNDO DESEMBOLSO DE LA VENTA DE UNA CASA EN EL BARRIO EL REFUGIO LOCALIDAD DE USME  DICHA CASA YA SE ENTREGO PRIMERO CON GESTION DE LA ABOGADA LINA MONTES  POSTERIORMENTE SE VOLVIO A GESTIONAR LA ENTREGA CON LA SENORITA ANA MARIA ESCUDERO ORTIZ CON FECHA DE 02 -07 -2020    A LA PERSONA QUE LE ADJUDICARON DICHA CASA ES SOL ANGEL SORIA SANTOFIMIO CONTRATO 427-2020.  AGRADEZCO SU AMABLE ATENCION Y RESPUESTA.     CORDIALMENTE.  HECTOR SANDOVAL  CC 19070 571  CEL. 3227613793</t>
  </si>
  <si>
    <t>BUENAS TARDES PARA PEDIR UN D SUBSIDIO</t>
  </si>
  <si>
    <t xml:space="preserve">BUENOS DIAS  LA SEMANA PASADA ESTUVE EN LA CAJA DE VIVIENDA POPULAR AVERIGUANDO PARA UNA TITULACION Y ME INFORMARON QUE DEBIA ANEXAR ALGUNOS DOCUMENTOS.  LO ANTERIOR PARA QUE ME INFORMEN SI DEBO PRESENTARLOS EN ORIGINAL O COPIA Y CUANTO TIEMPO TIENE EL PROCESO DE ADJUDICACION DE TITULO. QUEDO ATENTO A SUS COMENTARIOS. </t>
  </si>
  <si>
    <t>BUENOS DIAS SENORES CAJA DE VIVIENDA POPULAR   SOY MARIA TERESA PORRAS PROPIETARIA DEL PREDIO DG 73A BIS SUR 36-57 EL CUAL ESTABA EN ARRIENDO EN CONJUNTO DE USTEDES POR LA SENORA LEYDI ESCOBAR MORENO IDENTIFICACION CON CC 1024531860 EL PREDIO SE ENCONTRO CON VARIAS IMPERFECCIONES Y DESORDEN  POR MEDIO DEL ACOMPANAMIENTO DE LA POLICIA ME TOCO CONTRATAR DE LOS SERVICIOS DE UN CERRAJERO YA QUE LA SENORA LEYDI SE FUE DEL PREDIO  INTENTAMOS COMUNICARNOS CON ELLA PARA LA ENTREGA DE LA VIVIENDA Y NO TUVIMOS NINGUNA RESPUESTA NOS COMUNICAMOS CON USTEDES PARA PODER INGRESAS AL PREDIO . ADJUNTAMOS LA RECOLECCION DE FOTOS Y VIDEOS DEL PREDIO</t>
  </si>
  <si>
    <t>MUY BUENAS TARDES SOY JOSE EUDORO LINARES URREGO EL MOTIVO POR EL CUAL LE ESCRIBO ES PORQUE LLEVO 5 MESES SIN RESIVIR ARRIENDO SIEMPRE VOY Y ME DICEN QUE A FINAL DE MES SE VERA REFLEJADO EL PAGO CON EL ARRENDATARIO JHANS CRISTIAN PEREZ CONGO Y NUNCA LLEGA NADA ME PODRIAN COLABORAR CON ESE PROBLEMA POR FAVOR LOS PAPELES YA ESTAN AL DIA Y RENOVADOS MUCHAS GRACIAS POR SU COLABORACION ESPERO UNA RESPUESTA PRONTA</t>
  </si>
  <si>
    <t xml:space="preserve">POR MEDIO DE LA PRESENTE ME DIRIJO A USTEDES SE DIGNEN A VERIFICAR EL SERVICIO DEL AGUA DE LA TORRE C INTERIOR 4 APARTAMENTO 301 YA QUE ESTE APARTAMENTO LO RECIBIMOS EL DIA 13 DE AGOSTO DEL PRESENTE ANO Y ME LLEGA UN RECIBO POR EL VALOR DE $111273  PESOS EN CUAL ME PARECE ES UN COBRO INJUSTO POR SER LA PRIMER FACTURA.  TAMBIEN QUISIERA SABER CUAL ES LA VERDADERA DIRRECION DE ESTE PREVIO  A LA PRESENTE LE QUEDO AGRADECIDO Y ESPERO UNA PRONTA RESPUESTA. </t>
  </si>
  <si>
    <t>DERECHO DE PETICION CAJA DE VIVIENDA POPULAR PAGO SALDO PENDIENTE DE PASIVOS EXIGIBLES POR PARTE DE CAJA DE VIVIENDA POPULAR CON RELACION A LA PROMESA DE CONTRATO DE COMPRAVENTA</t>
  </si>
  <si>
    <t>SOLICITA SENOR JOSE MIGUEL SEMA LEVANTAMIENTO DE CONDICION RESOLUTORIA -1241-PREDIOO UBICADO KR 4 B 53 09 SUR TEL-3124088743- TEL-3124088743-MONITA880326@GMAIL.COM</t>
  </si>
  <si>
    <t xml:space="preserve">BUENOS DIAS  NO LOGRO ACCEDER A LA CONVOCATORIA. ESTOY INSCRIBIENDO COMPRA REALIZADA POR LA CVP DE CUARENTA Y CINCO PREDIOS  RUEGO ME DISCULPEN.  </t>
  </si>
  <si>
    <t>BUENAS NOCHES  TENGAN USTEDES UN CORDIAL SALUDO QUIERO SABER COMO HAGO PARA POSTULARME PARA UNA VIVIENDA SOY MADRE CABEZA DE HOGAR Y QUIERO HACER TRAMITES PARA DARLES UNA VIVIENDA DIGNA PARA MIS HIJO   AGRADEZCO SU COLABORACION Y GUIA PARA REALIZAR LOS PAPELES PARA POSTULARME Y A Q LUGAR DEBO DIRIGIRME</t>
  </si>
  <si>
    <t>SOLICITA SENORA JAZMIN LOPEZ BU BUITRAGO  SOLICITA LA CANCELACION DE CONDICION RESOLUTORIA KR 73 · 77 -46 SUR RESOLUCION 0790 DEL 11/2015 -KR 73 F · 76 - 82 SUR TEL   3123247066</t>
  </si>
  <si>
    <t>SOLICITA SENORA NOHELIA HERNANDEZ BRAVO  CANCELACION DE CONDICION RESOLUTORIA KR 73 · 77 -33 SUR RESOLUCION 2466 DEL 06/2015- KR 73 F · 76 - 82 SUR TEL   3123247066</t>
  </si>
  <si>
    <t>MUY BUENAS NOCHES  LA PRESENTE ES PARA DIRIMIRME A USTEDES CON EL TEMA DE MI REUBICACION NOS HABIAN DICHO QUE NOS  PAGABAN YA LLEVAMOS CASI UN ANO Y AUN NO HEMOS TENIDO RESPUESTA NO NOS LLAMAN NO NADA Y RESPONDES A LOS MENSAJES MI NOMBRE ES CLAUDIA PATRICIA BENAVIDES CEDULA 39546206  ESPERO PRONTO SU RESPUESTA O ALGUNA PERSONA QUE SE COMUNIQUE CONMIGO</t>
  </si>
  <si>
    <t xml:space="preserve">BUENAS TARDES  ME LLAMO JONNATHAN JESUS BUITRAGO  VIVO EN BOGOTA TENGO 30 ANOS SOY PADRE DE DOS HIJOS  TENGO LA CUSTODIA DE MI HIJA MAYOR  SOY POLICIA RETIRADO  ME RETIRE POR ESTAR ENFERMO  LA POLICIA ME CALIFICO SIN DISMINUCION FISICA YA SE ENCUENTRA EN TRAMITE DE DEMANDA  EN ESTOS MOMENTOS Y HACE 5 ANOS DE MI RETIRO NO PUEDO TRABAJAR EN UN EMPLEO NORMAL  POR CUESTIONES FISICAS TRABAJO INFORMALMENTE  ME ENCUENTRO REPORTADO POR TODO LADO  POR NO TENER LA SOLVENCIA PARA PODER PAGAR MIS DEUDAS  PIDO A USTEDES UNA AYUDA  QUISIERA POSTULARME A UN SUBSIDIO DE VIVIENDA  COMO PODRIA ADQUIRIRLA O QUE PODRIA HACER PARA PODER ENTRAR EN UNA AYUDA  LA POLICIA ME ABANDONO  LOS ABOGADOS QUE LLEVAN MI PROCESO LO ESTAN HACIENDO GRATUITAMENTE...  </t>
  </si>
  <si>
    <t>MEDIANTE LA PRESENTE SOLICITO INFORMACION ACERCA DE UN BIEN RAIZ EL CUAL FUE VENDIDO POR MEDIO DE UN CONTRATO DE COMPRAVENTA POR LA SENORA NAYIVE VELEZ ZAMORA CON CEDULA DE CIUDADANIA 52.195.355 AL SENOR MAURICIO AREVALO CAMARGO CON CEDULA DE CIUDADANIA 79.451.613 DE BOGOTA DC  EL DIA 26 DE SEPTIEMBRE DE 2005 EN LA CIUDAD DE BOGOTA  EL BIEN RAIZ ESTA UBICADO EN EL SECTOR DE CIUDAD BOLIVAR URBANIZACION ARBORIZADORA ALTA 1998 ETAPA 1. CONFORME A LO ANTERIOR NECESITO SABER SI EL BIEN RAIZ SE ENCUENTRA YA AL NOMBRE DEL PROMINENTE COMPRADOR EN LA FECHA ANTERIORMENTE MENCIONADA. ANEXO DOCUMENTOS DE COMPRAVENTA Y CEDULA DE CIUDADANIA DE LA PERSONA QUE VENDIO EN ESTE CASO NAYIVE VELEZ ZAMORA.</t>
  </si>
  <si>
    <t xml:space="preserve">DESEO OBTENER INFORMACION DE REQUISITOS Y DONDE PUEDO REALIZAR EL TRAMITE DE SOLICITAR LA LICENCIA DE CONSTRUCCION  ME ENCUENTRO EN LA LOCALIDAD DE CIUDAD BOLIVAR.AGRADEZCO SU INFORMACION Y SU PRONTA RESPUESTA MIL GRACIAS. </t>
  </si>
  <si>
    <t>SOLICITA EL TITULO DEL PREDIO DE LA DRIRECCION KR 38 · 76 A - 24 SUR  BARRIO ARBOLIZADORA ALTA</t>
  </si>
  <si>
    <t>SOLICITA LEVANTAMIENTO DE CONDICION  RESOLUTORIA NO. 0636 DEL 01/10/2013 DEL PREDIO DG 54 B SUR #3 F - 60 Y RESOLUCION NO. 2959 DEL  09/12/2014 DEL PREDIO DG 54 B SUR # 3F - 61</t>
  </si>
  <si>
    <t>SOLICITA SENORA GLADYS PINZON SANCHEZ  PERMISO PARA VENTA DEL PREDIO OTORGADO POR REAENTAMIENTOS HUMANOS EN LA KR 14 K · 138 C SUR - 39 TORRE 3 APTO 103 TEL  343849236</t>
  </si>
  <si>
    <t>SENORES   CAJA DE VIVIENDA POPULAR   RESPETUOSAMENTE ME DIRIJO  A USTEDES CON EL FIN DE SOLICITAR UNA CERTIFICACION QUE HAGA CONSTATAR QUE ESTA EN ESPERA DE ENTREGA EL APARTAMENTO 203 DEL PROYECTO TORRES DE SAN RAFAEL PUESTO QUE NOS ENCONTRAMOS EN PROCESO DE JUICIO DE SUCESION Y EN LA NOTARIA  NOS SOLICITARON ESTE CERTIFICADO .  CARLOS MAURICIO TRUJILLO DIAZ HENRY ALBERTO TRUJILLO DIAZ DORIS DIAZ CASTILLO (QEPD) DE ANTEMANO AGRADEZCO SU ATENCION MUCHAS GRACIAS.</t>
  </si>
  <si>
    <t>CORDIAL SALUDO  ME PRESENTO MI NOMBRE ES STEFANNY ARAUJO GONZALEZ  QUISIERA TENER CONOCIMIENTO DE QUE DEBO HACER PARA ACCEDER A UN SUBSIDIO PARA COMPRA DE VIVIENDA  O QUE PASOS DEBO SEGUIR PARA PODER TENER VIVIENDA. MUCHAS GRACIAS  ATT STEFANNY ARAUJO 1020775369 3045250066</t>
  </si>
  <si>
    <t>SOLICITA SENORA AMELIA LINARES MARTIN   INFORMACION SOBRE EL ESTADO DE TITULACION SEGUN DOCUMENTOS ENTREGADOS -TV 39 A 72 D 79 SUR TEL. 3143203161</t>
  </si>
  <si>
    <t>SOLICITUD DE VISSITA TECNICA PARA EL PREDIO UBICADO EN LA CR 74 A 77 67 SUR PARA PROCESO DE TIRULACION - TEL. 3214700033</t>
  </si>
  <si>
    <t>SOLICITA SENOR FABIO JESUS DIAZ LEVANTAMIENTO DE HIPOTECA Y CONDICION RESOLUTORIA -KR 45  58 C 35 SUR TEL-3138071046</t>
  </si>
  <si>
    <t>BUENAS TARDES MI NOMBRE ES MARIA VIRGINIA SANTOS CC 41362568 YACOPI CUN.ME DIRIJO A USTEDES CON EL FIN DE ACLARAR MI ESTADO TENGO UN AHORRO EN EL FNH PERO PERO POR MI EDAD AVANZADA ME NIEGAN UN CREDITO QUIERO MI VIVIENDA COMO TODO COLOBIANO UN DERECHO ME GUSTARIA SABER DE QUE MANERA PUEDO HACER Y COMO PODRIA ACCEDER A MI VIVIENDA AGRADEZCO SU DETALLADA RESPUESTA GRACIAS AA MARIA VIRGINIA SANTOS</t>
  </si>
  <si>
    <t>SOLICITUD DE LEVANTAMIENTO DE HIPOTECA DEL PREDION UBICADO EN LA TV 35 74 A 49 SUR  TEL-3057202655</t>
  </si>
  <si>
    <t>SENORES PERSONERIA DE BOGOTA YO SANDRA MILENA MORALES CASTIBLANCO CC 5224365 DESDE 01/09/2020 LA CAJA DE VIVIENDA POPULARA ALLLEGO ENVIO A MI NOMBRE COMO ARRENDADORA DEL SENOR DE LA TERCERA EDAD JOSE GUSTAVO OLMOS CON CC 4082989 LA MINUTA CONTRATO DE ARRENDAMIENTO DE VIVIENDA URBANA QUE RIGIO DESDE EL PRIMERO DE SEPTIEMBRE CON UNA VIGENCIA DE 12 MESES  POR EL PAGO DEL ARRIENDO CORRESPONDIENTE DEL SENOR OLMOS YA QUE DEBIO ENTREGAR SU TERRENO A DICHA ENTIDAD POR ESTAR UBICADO EN ZONA DE ALTO RIESGO  Y DICHO APOYO DE ARRIENDO SE DEBE MIENTRAS ES RE UBICADO EN UN NUEVO LUGAR DE RESIDENCIA. CON SORPRESA HAN PASADO VARIOS MESES Y DICHA ENTIDAD U OTRA NO ME HAN CANCELADO DICHO VALOR QUE CORRESPONDE A 499.995 PESOS. HE LLAMADO  IDO A SUS INSTALACIONES Y DEMAS PERO NO ME HAN SOLUCIONADO. MAS PREOCUPANTE A UN HAN ES QUE EN OCASIONES LE ECHAN LA CULPA A LA PLATAFORMA DE HACIENDA Y EN LA ULTIMA OCASION EXPRESARON QUE A UN NO HAN RADICADO LA DOCUMENTACION ALLEGADA POR NOSOTROS.   ME PARECE UNA FALTA DE RESPONSABILIDAD POR PARTE DEL PROFESIONAL JUAN ANDRES MARTINEZ SUESCUN Y TODO EL EQUIPO A CARGO DEL TRAMITE PARA EL DESEMBOLSO DEL ARRIENDO. EN POCAS PALABRA ELLOS NO SABEN CON CERTEZA DONDE ESTA EL PROBLEMA  NI LA DOCUMENTACION ALLEGADA Y DESCONOCEN EN QUE VA EL TRAMITE. ME PARESE MUY IRRESPONSABLE DE SU PARTE POR QUE YO DEBO CUBRIR SERVICIOS PUBLICOS DEL SENOR  TENERLO SIN PAGAR ARRIENDO  AFECTANDOME ECONOMICAMENTE Y PSICOLOGICAMENTE DE MANERA SIGNIFICATIVA EN ESTOS TIEMPOS DE PANDEMIA  PORQUE NO PUEDO CUBRIR MIS GASTOS HE TENIDO QUE PEDIR PRESTADO Y EN MUCHAS OCASIONES DEJAR DE BRINDARLE ALIMENTACION A MIS HIJOS ENTRE ELLAS UNA NINA DE 4 ANOS POR LA IMPOSIBLIDAD DE TENER EL DINERO QUE LA CAJA DE VIVIENDA POPULAR ADEUDA POR CONCEPTO DEL SENOR OLMOS. PIDO A PERSONERIA INTERVENIR EN MI SITUACION YA QUE ME VERE EN LA PENOSA OBLIGACION DE ECHAR A LA CALLE AL SENOR OLMOS DE LA TERCERA EDAD YA QUE LE HE DADO TODAS LA COMPRENCION POSIBLE Y HAN PASADO VARIOS MESE Y ES INSOSTENIBLE TENERLO EN MI CASA SI LA CAJA DE VIVIENDA POPULAR NO ME CANCELA LO DE LOS MESES PASADOS Y LOS SIGUIENTES. AUN MAS PREOCUPANTE ES LA SITUACION DEL SENOR PORQUE NO PUEDE VOLVER A SU CASA PORQUE ELLOS LE HICIERON CORTAR LOS SERVICIOS Y DEMAS. POR LO QUE A LO SALIR DE MI CASA ESTARA EN PEORES CONDICIONES QUE ANTES POR CULPA DE LA CAJA DE VIVIENDA POPULAR VULNERANDO SU DERECHO A UNA VVIENDA DIGNA QUE POR EL MAL PROCEDER DE UNA ENTIDAD PUBLICA LE FUE VULNERADO. TERRIBLE LA DESCORDINACION DE UNA ENTIDAD QUE DEJA A USUS CIUDADANOS A LA DERIVA POR QUE NO ES EL UNICO CASO EN EL SECTOR DONDE EL TENIA SU CASA MUCHAS PERSONAS  ESTAN EN LA MISMA SITUACION QUE EL SENOR OLMOS.   SANDRA MILENA MORALES CASTIBLANCO CEL 3164205492</t>
  </si>
  <si>
    <t>HOLA NESESITO SABER ACERCA DE PROSESO Y ACTUALIZACION DE DATOS PARA VIVIENDA POR ITALIA YO SOY DESPLAZADA MADRE CABEZA DE FAMILIA.CC.24584856 CLR.3138914052</t>
  </si>
  <si>
    <t>SENORES CAJAVIVIENDA SI PUEDEN SOLUCIONAR LO DEL ARRIENDO LES AGRADESCO LA ATENCION QUE ME PUEDAN BRINDAR GRACIAS</t>
  </si>
  <si>
    <t>BUENAS TARDES  MI NOMBRE ES YOISESMITH CARDENAS GAMBOA  TENGO UN LOTE EN JUAN REY ESTRATO 1.  QUISIERA SABER QUE APOYO ECONOMICO PUEDO TENER EN SU ENTIDAD PARA LICENCIA Y CONSTRUCCION  SI HAY CREDITOS O AUXILIOS PARA ESTE FIN QUEDO MUY AGRADECIDA POR SU INFORMACION</t>
  </si>
  <si>
    <t>BUENAS TARDES ME GUSTARIA TENER MAS INFORMACION SOBRE LAS AYUDAS DE VIVIENDA QUE DOCUMENTO HAY QUE LLEVAR GRACIAS</t>
  </si>
  <si>
    <t>MUY BUENA TARDE ENVIO CONSIGNACION PARA LA DEBIDA TITULACION COMO CONSTA EN LA DEBIDA CONSIGNACION A FAVOR DE LA CAJA DE VIVIENDA POPULAR LA CUAL LA REALIZO LA SENORA NOHORA BENAVIDES YASCUARAN C.C. 41.183.164. EL DIA 17 DE DICIEMBRE DEL 2010 AGRADEZCO CUALQUIER INFORMACION DE LA DEBIDA TITULACION EN QUE NOTARIA QUEDO REALIZADA PARA SU DEBIDO REGISTRO EN REGISTRO Y NOTARIADO GRACIAS</t>
  </si>
  <si>
    <t>SOLICITA SENORA ANGELICA NATALIA SEGURA LEVANTAMIENETO DE CONDICION RESOLUTORIA 1988-27-04-2018  TV 2 B BIS 37  A 09 SUR TEL-3196222689-NATALIA1902.SEGURA@GMAIL.COM</t>
  </si>
  <si>
    <t xml:space="preserve">MUY BUENA TARDE ES QUE NECESITO INFORMACION DE UNA TITULACION A NOMBRE DE NOHORA CECILIA BENAVIDES YASCUARAN.C.C.41.183.164 YA QUE SE EFECTUO UNA CONSIGNACION EN EL BANCO BBVA.EL DIA 17 DE DICIEMBRE DEL ANO 2010 PREDIO IDENTIFICADO CON EL CHIP AAA0171XBKC CON DIRECCION TRANSVERSAL 18P 69 A SUR M BARRIO JUAN PABLO SEGUNDO CEDULA CATASTRAL 002552952100100100000 YA QUE NECESITAMOS SABER SI SE EFECTUO LA DEBIDA TITULACION Y ELEVADA A ESCRITURA PARA PODER SER RECLAMADA Y SER REGISTRADA EN REGISTRO Y NOTARIADO DE BOGOTA YA QUE NO SABEMOS EN DONDE SE REGISTRO EL TITULO POR PARTE DE LA CAJA DE VIVIENDA POPULAR SE ENVIA LA RESPECTIVA PRUEBA DE LA CONSIGNACION Y POR FAVOR CUALQUIER INFORMACION DE ESTE PROCESO DE TITULACION FUERE DE GRAN AYUDA GRACIAS QUEDO AL TANTO DE SU RESPUESTA GRACIAS . </t>
  </si>
  <si>
    <t>BUENAS NOCHES ME COMUNICO CON USTEDES YA Q ME HABLARON DE LAS AYUDAS Q ESTAN DANDO SOY COLOMBIANO VIVO CON MI ESPOSA Y MIS MIS HIJOS Y ENTRE ELLOS TENEMOS UNO NINO DE 2 ANO Y UNA DE 1 ANO Y X PROBLEMAS DE LA PANDEMIA LLEVO DESDE MARZO SIN ELABORAR Y ME COMONICO CON USTEDES YA Q ESTAN AYUDANDO ALOS MAS NECESITADOS GRACIAS Y DISCULPA LAS MOLESTIAS MI NOMBRE ES JULIAN GARCIA NUNEZ C.I 1022926514 TLF 3202450831 TLF 3188052977</t>
  </si>
  <si>
    <t>SOLICITA SENORA ENED LUCIA ORTIZ MOYA  COPIA DE PAZ Y SALVO PARA LEVANTAMIENTO DE HIPOTECA KR 25  45 B 22 TEL3107964100</t>
  </si>
  <si>
    <t>SOLICITA SENORA GLORIA ADRIANA MOLINA- COPIAS PALNOS -AUTO CONSTRUCTOR--KR 44  58 C 13 SUR TEL-3163086889</t>
  </si>
  <si>
    <t>BUENA TARDE MI NOMBRE ES NORALBA GONZALEZ RUIZ MADRE DE MAICOL STIVEN REYES GONZALEZ. PARA PEDIRLES EL FAVOR QUE SE REVISE MINUCIOSAMENTE. EL PROCESO NUMERO IDENTIFICADOR  2013-Q21-00356.YA QUE CONVIVI CON EL SENOR GUSTAVO REYES Y TENEMOS UN HIJO MAICOL STIVEN REYES GONZALEZ. GRACIAS POR SU ATENCION QUEDO ATENTA AL PROCESO A SEGUIR ATT NORALBA GONZALEZ RUIZ</t>
  </si>
  <si>
    <t>DOCTORA NATALIA ANDREA HINCAPIE CARDONA DIRECTORA DE URBANIZACIONES Y TITULACION  REF  DERECHO DE PETICION JOHN FREDDY CAMACHO ESPITIA  MAYOR DE EDAD  IDENTIFICADO CIVIL Y PROFESIONALMENTE COMO APARECE AL PIE DE MI FIRMA  EN SU CALIDAD DE APODERADO DEL SENOR JOSE GUSTAVO ROJAS PARRA PODER ALLEGADO DESDE EL ANO 2014 Y BERNARDA APONTE PULIDO SENORA MAYOR DE EDAD  IDENTIFICADA CON CEDULA NO. 41.463.389 DE BOGOTA D.C.  PODER ALLEGADO EN ORIGINAL CON DERECHO DE PETICION DEL 7 DE MAYO 2019  POR MEDIO DEL PRESENTE ESCRITO Y EN EJERCICIO DEL DERECHO DE PETICION DE INTERES PARTICULAR  CONSAGRADO EN EL ARTICULO 23 DE LA CONSTITUCION POLITICA  ARTICULOS 13 AL 16  32 Y 33 DEL CPACA MODIFICADOS POR LA LEY 1755 DE 2015  BASADO EN LOS HECHOS  RITO HA RECIBIDO INFORMACION AL RESPECTO.   PETICION DESDE QUE ESTAMOS TRAMITANDO EL PROCESO DE TITULARIZACION DEL PREDIO  UBICADO EN LA CALLE 39 C SUR NO. 3 D ? 75  IDENTIFICADO CON CHIP CATASTRAL AAA0005NJWW  PREDIO QUE PARA ENERO DE 2018 SE HABIA CULMINADO LA ETAPA DE DOCUMENTACION Y ESTABA PENDIENTE LA PROGRAMACION PARA TITULACION DEL PREDIO. HASTA LA FECHA NO SE HEMOS RECIBIDO INFORMACION AL RESPECTO PARA LA FIRMA DE LA ESCRITURA DE ADJUDICACION DEL PREDIO  POR LO QUE AGRADECEMOS DE MANERA RESPETUOSA SE NOS INFORME   EN EL ESTADO ACTUAL SE ENCUENTRA EL PROCEDIMIENTO DE TITULACION DEL PREDIO UBICADO EN LA CALLE 39 C SUR NO. 3 D ? 75  IDENTIFICADO CON CHIP CATASTRAL AAA0005NJWW A FAVOR DE BERNARDA APORTE PULIDO  IDENTIFICADA CON CEDULA NO. 41.463.389 DE BOGOTA D.C.  ELABORADA LA VIABILIDAD JURIDICA  PUBLICADA Y EN ELABORACION DEL PROCESO DE TRANSFERENCIA  CUANTO TIEMPO MAS PUEDE TARDAR LA ADJUDICACION  COMO QUIERA QUE INICIAMOS ESTOS TRAMITES Y SOLICITUD HACE MAS DE 6 ANOS  TODO SOPORTADO CON EL PODER ALLEGADO DE 23 DE JULIO 2014.  LA ANTERIOR PETICION LA ELEVO CON BASE EN LOS SIGUIENTES  FUNDAMENTOS DE DERECHO  FUNDAMENTO MI DERECHO DE PETICION CON BASE EN LO PRECEPTUADO EN    -ART. 23 CONSTITUCION POLITICA DE COLOMBIA -ART. 93 NUMERAL 1  ARTS. 66  67  68 Y 69  DEL CPACA -LEY 1755 DE 2015 POR LA CUAL SE REGULA EL DERECHO FUNDAMENTAL DE PETICION -LEY 1527 DE 2012  ART. 8 Y CONCONDANTES -CODIGO GENERAL DEL PROCESO ART. 78 NUMERAL 10</t>
  </si>
  <si>
    <t>BUENOS DIAS  POR FAVOR ME PUEDE INFORMAR SI PARA PEDIR UNA ESCRITURA ES NECESARIO SACAR CITA Y QUE SE NECESITA?. EL PREDIO ESTA UBICADO EN EL CASERIO SAN GABRIEL DE VIOTA (CUND.) GRACIAS</t>
  </si>
  <si>
    <t>SOLICITA SENORA BEATRIZ MANCIPE UNA VISITA TECNICA EN VENTANAS DE USMINIA KR 14 I  136  A  75 SUR  TORRE 4 APT 602- TEL 3022511872- CORREO  BEATRIZ.MANCIPE1958@GMAIL.COM</t>
  </si>
  <si>
    <t>SENORES DIRECCION DE URBANIZACIONES Y TITULACION CAJA DE VIVIENDA POPULAR BOGOTA.  RESPETUOSAMENTE ME PERMITO SOLICITAR A USTEDES ME SEA ENVIADO A ESTE CORREO LOS RESULTADOS DE LAS SOLICITUDES RADICADAS EL 10/12/2.019 MEDIANTE RADICACIONES NO 2019ER18522 Y 2019ER18523 A NOMBRE DE KAREN LUCIA AMAYA FERNANDEZ C.C. NO 1026290020 Y PEDRO IGNACIO FERNANDEZ RIVERA C.C. NO 4090066.  LO ANTERIOR OBEDECE A QUE NO SE A TENIDO NINGUNA RESPUESTA DE LO SOLICITADO. AGRADEZCO LA ATENCION PRESTADA A LA PRESENTE SOLICITUD.</t>
  </si>
  <si>
    <t>SOLICITA SENOR PEDRO CRUZ  LEVANTAMIENTO DE CONDICION RESLUTORIA PREDIO UBICADO KR 2  D 54  I  06 SUR TEL-3106097317-CORREO  PC704831@GMAIL.COM</t>
  </si>
  <si>
    <t>SENORES CAJA DE VIVIENDA POPULAR  DIRECCION GENERAL DOCTOR  JUAN CARLOS LOPEZ LOPEZ   CORDIAL SALUDO   LA COMUNIDAD DE BOSA SAN PEDRO NOS DIRIGIMOS RESPETUOSAMENTE  PARA SOLICITAR EL PORQUE NO NOS A LLEGADO RESPUESTA DEL DERECHO DE PETICION QUE FUE RADICADO EL DIA 12 DE SEPTIEMBRE 2020   12 42  POR EL CORREO ELECTRONICO D.ALVAREZ.DA20@GMAIL.COM  ESPERAMOS PRONTO RESPUESTA AGRADECIENDO LA ATENCION PRESTADA.</t>
  </si>
  <si>
    <t>SOLICITA SENOR GUSTAVO RODRIGUEZ  LEVANTAMIENTO DE CONDICION RESLUTORIA -CL 60D SUR 18 A  24- TEL-3002905447 CORREO ASODENTALCOLOMBIASA@HOTMAIL.COM</t>
  </si>
  <si>
    <t>YO QUERIA SABER LO Q PASA Q HACE COMO TRES ANOS ME POSTULE EN HABITAD Y SOY SESPLAZADA MIL GRACIAS O QUE PROCEDIMIENTO HAY PARA HACERME A LA VIVIENDA GRACIAS</t>
  </si>
  <si>
    <t>BUENAS NOCHES MI NOMBRE ES DAYSI ESCALONA NRO CEDULA 27415139 SOY VENEZOLANA  TENGO 2 NINOS  NO TRABAJO MI UNICA LABOR ES CUIDAR A LOS NINOS MIENTRAS MI ESPOSO TRABAJA EN LA CALLE VENDIENDO TINTO O CARAMELOS  LE AGRADECERIA QUE ME AYUDARAN CON EL ARRIENDO O ALIMENTOS QUE ES LO QUE MAS SE NOS COMPLICA A QUE MI ESPOSO NO TIENE UN TRABAJO ESTABLE  SE LOS AGRADECERIA MUCHISIMO... GRACIAS</t>
  </si>
  <si>
    <t>SOLICITA SENOR HECTOR MONTANO COPIA RESOLUCION -1568-30-04-2019-TEL 3212192358  CL 34 A SUR 97 F 41 ETAP 2 CASA 222</t>
  </si>
  <si>
    <t>SOLICITA SENOR GABRIEL ANTONIO PEREZ   INFORMACION SOBRE LA TITULACION DEL PREDIO UBICADO EN LA TV 40 C 70 A 67  SUR TEL. 3174766536</t>
  </si>
  <si>
    <t>SOLICITA SENORA MARTHA YANETH CORTES TITULACION PREDIO UBICADO KR 38  77 25 SUR ARBOLIZADORA  ALTA TEL-3118730788-</t>
  </si>
  <si>
    <t>SOLICITA SENORA CLARA LOPEZ  - PAZ Y SALVO  PREDIO UBICADO  CL 63 A 30 21 SUR  TEL-3138366568-MANUEL FORERO CC 19298016--- CORREO MANUEL-FOREROLOPEZ@HOTMAIL.COM</t>
  </si>
  <si>
    <t>DOCTORA ANGELA JOHANNA JIMENEZ PULIDO LIMPIEZA METROPOLITANA S.A. E.S.P. BOGOTA D.C.  DE ACUERDO AL SEGUIMIENTO DEL ENVIO DE LAS COMUNICACIONES FIRMADAS POR LA SUBDIRECCION  REMITO EN FORMATO PDF EL COMUNICADO CON EL ASUNTO  SOLICITUD EXPLICACION DE TARIFAS COBRO DE SERVICIO ASEO EN LA CALLE 60 A SUR NO 44-11.  AGRADEZCO SU ATENCION A LA PRESENTE  CORDIAL SALUDO</t>
  </si>
  <si>
    <t>SOLICITA SENORA ANDREA PATRICIA RAMIREZ GUEVARA COPIA RESOLUCIO 2695-18-06-2020 AUTENTICADAD KR 27  22 C  17 SUR TEL-3202520034 CORREO INMOBIRESTREPO@HOTMAIL.COM</t>
  </si>
  <si>
    <t>CON ESTA CONTESTACION QUE MUY AMABLEMENTE ME DIERON A MI SOLICITUD  ME PRESENTO A REGISTRO Y ME DICEN QUE NO ME SIRVE POR QUE DEBE SER ORIGINAL PARA REGISTRO DE INSTRUMENTOS PUBLICOS USTEDES ME PUEDEN INDICAR DONDE LA DEBO RECOGER O QUE DEBO HACER.  ADJUNTO ARCHIVO DE LA ANTERIOR SOLICITUD CONTESTADA POR USTEDES.  QUEDO ATENTA A LA INFORMACION QUE ME PUEDAN BRINDAR.</t>
  </si>
  <si>
    <t>SOLICITA SENORA STEFFANNY DEL PILAR MARTINEZ QUEVEDO LEVANTAMIENTO HIPOTECA PREDIO UBICADO TV 49  59 C 73 SUR CANDELARIA LA NUEVA BLQ 0 INT 2 PAT 507 ANOMBRE GLADYS QUEVEDO CC 41468902-NUMERO PAZ Y SALVO 0703854-</t>
  </si>
  <si>
    <t>SOLICITA SENORA ESPERANZA FONSECA PAZ Y SALVO PREDIO UBICA KR 73 I 69 B 06 BARRIO SIERRA MORENA PARA TRAMITES DE LEVANTAMIENTO HIPOTECA TEL-3123906935</t>
  </si>
  <si>
    <t>SOLICITA LEVANTAMIENTO DE LA CANCELACION DE LA CONDICION RESOLUTORIA DE LA RESOLUCION 40987 DEL 9 DE NOVIEMBRE DEL 2018</t>
  </si>
  <si>
    <t>HOLA BUENOS DIAS EL PRESENTE CORREO ES PARA SAVER SI TENGO ALGUN INCONVENIENTE POR QUE ALAFECHANO ME AN CON SIGNADO LO DEL ARRIENDO</t>
  </si>
  <si>
    <t>SOLICITA SENOR JOSE PARMENIO BRAVO BERMEJO RENUNCIA DE VENTA DEL INMUEBLE  PREDIO UBICADO CL 32 B SUR 6 A 18 ESTE  ID -2010-4-11964- CL 32 B SUR 6 D 12 ESTE TEL-3006497250-CORREO BARVO7955@GMAIL.COM</t>
  </si>
  <si>
    <t>SOLICITA SENORA MARIA DEL PILAR PULIDO COPIA RESOLUCION 4676-11-12-2019- TEL-3202117702-CORREO PULIDOPINZONPILAR@GMAIL.COM  DG 73 G 79 A 51 SUR</t>
  </si>
  <si>
    <t xml:space="preserve">BUENOS DIAS   TENIENDO EN CUENTA LA RADICACION DE LOS DOCUMENTOS PARA SOLICITUD DE CANON DE ARRENDAMIENTO EL DIA 13 DE OCTUBRE  MIENTRAS SALE PROCESO DE REUBICACION. ME GUSTARIA SABER EL ESTADO DE LA SOLICITUD DE RELOCALIZACION TRANSITORIA YA QUE TEMO POR LA SEGURIDAD MIA Y LA DE MIS HIJOS AL ENCONTRARME EN UNA ZONA DONDE SE PUEDE LLEGAR A SEDER LOS TERRENOS POR LAS CONSTANTES LLUVIAS QUE SE HAN VENIDO PRESENTANDO EN ESTOS DIAS. CABE ACLARAR QUE VIVO CON UN NINO DE 10 ANOS EL CUAL POR CUESTIONES DE SEGURIDAD Y EL RIESGO QUE ESTAMOS PRESENTANDO EN LA ZONA ME PREOCUPA YA QUE SOY MADRE SOLTERA.  GRACIAS POR SU ATENCION Y QUEDO ATENTA A SUS COMENTARIOS  </t>
  </si>
  <si>
    <t>BUENAS NOCHES QUISIERA SABER COMO HAGO  PARA  SI SOY ACTA PARA OBTENER CASA  PROPIA  PORQUE TENGO VIVIENDA QUE DEBO HACER POR FAVOR  YO PAGO ARRIENDO  QUE DEBO HACER GRACIAS POR SU INFORMACION  --</t>
  </si>
  <si>
    <t xml:space="preserve">CORDIAL SALUDO   SENORES  CAJA DE VIVIENDA POPULAR  ASUNTO   TITULACION BIENES INMUEBLES OCUPADOS COMO VIVIENDA DE INTERES SOCIAL   PREDIO  006517057054  RECIBOS ANOS 2015 2016 2017 2018 2019 Y 2020.ZIP  POR MEDIO DEL PRESENTE REMITO SOLICITUD DE TITULACION DE BIEN INMUEBLE OCUPADO COMO VIVIENDA POPULAR  SE DEBE INDICAR QUE LAS RAZONES DE LA PRESENTE SOLICITUD NACEN POR EL ENTERAMIENTO DE QUE MI PADRE EL SENOR BERNARDINO CAMELO GOMEZ IDENTIFICADO CON CEDULA DE CIUDADANIA NO. 316.925 DE MACHETA QUIEN FALLECIO EL 25 DE AGOSTO DEL ANO 2019  DEJO DOCUMENTACION RELACIONADA COMO   CONTRATO DE COMPRAVENTA DE POSESION DEL BIEN INMUEBLE URBANO  DESTINADO PARA VIVIENDA  LA CUAL FUE REALIZADA MEDIANTE CONSTANCIA DE CERTIFICACION DE LA NOTARIA 76 DEL CIRCULO DE BOGOTA D.C. EL DIA 14 DE AGOSTO DEL 2015 ( DOCUMENTO QUE SE ADJUNTA)  EN EL CUAL APARECE COMO PROMITENTE COMPRADOR DEL INMUEBLE IDENTIFICADO CON LA DIRECCION CARRERA 83 NO. 5 A - 05 SUR EL BARRIO MARIA PAZ LOCALIDAD KENNEDY.   TENIENDO EN CUENTA LO ANTERIOR TAMBIEN DENTRO DE LA DOCUMENTACION ADJUNTADA SE PONE EN CONOCIMIENTO LOS CONTRATOS DE VENTA DE POSESION QUE SE REALIZARON DESDE EL 1 DE MARZO DEL 2001 Y COPIA DE LOS SERVICIOS PUBLICOS Y DE IMPUESTOS QUE SE HAN PAGADO DURANTE LOS ULTIMOS ANOS.  CABE RESALTAR QUE YO JOHN ALEXANDER CAMELO AREVALO IDENTIFICADO CON CEDULA DE CIUDADANIA NO. 1033718700 DE BOGOTA SOY HIJO DEL SENOR BERNARDINO CAMELO GOMEZ EL CUAL FUNGIA COMO POSEEDOR Y DUENO DESDE LA COMPRA REALIZADA EN EL CONTRATO DE COMPRAVENTA DE POSESION DEL BIEN INMUEBLE ANTES MENCIONADO Y QUE POR EL LAMENTABLE FALLECIMIENTO YO ACTUO COMO SUCESOR PROCESAL Y ESTANDO LEGITIMADO PARA CONTINUAR CON EL DERECHO ADQUIRIDO POR EL. DEBO ACLARAR QUE YO VIVO EN EL INMUEBLE ANTES MENCIONADO EJERCIENDO COMO POSEEDOR Y DUENO DEL BIEN INMUEBLE.  TENIENDO EN CUENTA LO ANTERIOR Y LOS DOCUMENTOS APORTADOS QUE TENGO EN MI PODER EN ORIGINAL  SOLICITO INFORMACION RESPECTO A QUE PROCEDIMIENTO DEBO REALIZAR Y QUE DOCUMENTACION ME FALTA PARA PODER ADELANTAR LA TITULACION DEL BIEN INMUEBLE.   -- CORDIALMENTE  JOHN ALEXANDER CAMELO AREVALO CORREO  JOHNCAMELO22@GMAIL.COM DIRECCION  CARRERA 83 NO. 5 A - 05 SUR  BARRIO MARIA PAZ  CEL. 3176569461 </t>
  </si>
  <si>
    <t>MUY BUENAS TARDES  SENORES CAJA DE VIVIENDA POPULAR Y SENORES FINANCIERA YO LES ENVIO EL CORREO ES PARA LA SOLUCION DE MI PETICION NO ES PARA QUE ME DEN LA MISMA RESPUESTA QUE ME HAN ESTADO DANDO ANTERIORMENTE  YO LES SOLICITO EL DESEMBOLSO DEL EXCEDENTE DEL DINERO QUE ME QUEDA DE LA COMPRA DE LA CASA YO NO LES MANDO EL CORREO COMO PARA QUE ESTUDES SIEMPRE ME RESPONDAN LO MISMO SIN DARME UNA SOLUCION CLARA Y DEFINITIVA. LO UNICO QUE LES SOLICITO CLARO Y CONSISO ES LA DEVOLUCION DEL RESTANTE DE MI DINERO  USTEDES SABEN QUE ESO ES EL SUBSIDIO DE VIVIENDA QUE ME SALIO AMI COMO PARA QUE ME ESTAN DANDO TANTA BUELTA Y PERDIDA DE TIEMPO CON LO MISMO. ES DEBER DE USTEDES PAGARME ES RESTO DE MI DINERO QUE POR LEY ME CORRESPONDE PERO USTEDES ME LA TIENEN RETENIDA POR QUE EN ESA ENTIDAD HAY MUCHA CORRUCCION POR ESO NO ME HAN HECHO LA DEVOLUCION DE MI DINERO QUE YA LLEVA MAS DE UN ANO Y LA RESPUESTA DE USTEDES ES SIEMPRE LA MISMA  SI ESTO NO ME LO SOLUCIONAN LO MAS PRONTO POSIBLE ME VA TOCA IR A BOGOTA CON MI ABOGADO PARA QUE LES PONGA UNA DEMANDA POR CORRUCCION. ATENTAMENTE  NIXON PEREA GONZALEZ  CC  16. 511.731 CELULAR  300 847 7775</t>
  </si>
  <si>
    <t>SOLICITO UNA AUTORIZACION PARA LEVANTAR EL PATRIMONIO DE FAMILIA Y ESCRITURA DE CANCELACION DE ESCRITURA  YA QUE ESTOY A PAZ Y SALVO ANTE LA CAJA DE VIVIENDA POPULAR  AGRADEZCO DE ANTE MANO SU PRONTA RESPUESTA GRACIAS.</t>
  </si>
  <si>
    <t xml:space="preserve">MUY  BUENOS DIAS  QUISIERA SABER EL MOTIVO POR EL CUAL NO HAN PAGADO LOS MESES DE SEPTIEMBRE Y OCTUBRE MI NOMBRE ES MARIA GELEN MORENO ARRENDATARIA DEL SENOR STEVENS CASTANEDA CON CEDULA 1032381799.QUEDO ATENTA A SU PRONTA RESPUESTA YA QUE EN LA CAJA DIRECTAMENTE NO ME HAN DADO RESPUESTA  </t>
  </si>
  <si>
    <t>BUEN DIA    SOLICITO SU AMABLE COLABORACION EN DAR RESPUESTA A MI SOLICITUD REALIZADA SOBRE EL PERMISO DE CONSTRUCCION RADICADO YA VA HACER 2 ANOS  LA ULTIMA INFORMACION QUE OBTUVE ES QUE ME IBAN A REALIZAR UNA VISITA PARA EL ESTUDIO DE SUELOS  VISITA QUE HASTA EL MOMENTO NO HAN REALIZADO.  SOLICITO PORFAVOR ME COLABOREN YA QUE YO VOY PERSONALMENTE A PEDIR INFORMACION Y NO ME LA DAN SOLO LE INDICAN QUE LLAME AL 3494520 NUMERO QUE NUNCA ME CONTESTA.  QUEDO ATENTA A ESTA SOLICITUD.  ATENTAMENTE   ALIX MARIA FAJARDO C C. 41 736 804 CEL 3112409695</t>
  </si>
  <si>
    <t>BUENOS DIAS. QUISIERA SABER SI YA INICIARON LAS CONVOCATORIAS PARA EL PLAN TERRAZA. ES QUE RECIBI UNA LLAMADA POR PARTE DE LA SENORA CORINA MARTINEZ PARA SABER SI ESTABA INTERESADA EN CONTINUAR CON EL PROGRAMA DE EL SUBSIDIO DE PLAN TERRAZA. GRACIAS POR SU ATENCION.  UEDO ATENTA A CUALQUIER TIPO DE RESPUESTA  CORDIALMENTE  SARA PRIETO CEL  3203114848</t>
  </si>
  <si>
    <t>HOLA  NESESITO INFORMACION PROSESO DE VIVIENDAS GRACIAS</t>
  </si>
  <si>
    <t>BUENAS TARDES   SENORES CAJA DE VIVIENDA POPULAR POR MEDIO DE LA PRESENTE  YO    JOSE NOLBERTO LOPEZ BERNAL  C.C    1024493206  CEL    3209716185 QUIERO PEDIRLES POR FAVOR ME COLABOREN  YA QUE FUI A LA OFICINA DEL GAS NATURAL A PEDIR CERTIFICADO DE QUE NO DEBO NI HE TENIDO SERVICIO CON ESTA ENTIDAD PERO ME DIJERON QUE ESO ME TOCABA CON USTEDES QUE PIDIERA UN CERTIFICADO DE PLANEACION DONDE ESTUVIERA LA DIRECCION DEL PREDIO     CALLE 71 A # 20 A  76 SUR  LOTE 7 MANZANA 73 C Y ESTUVIERA RADICADO POR LA CAJA DE VIVIENDA POPULAR. QUEDO ATENTO A SUS RESPUESTAS Y GRACIAS POR SU ATENCION PRESTADA</t>
  </si>
  <si>
    <t>SOLICITA SENORA SANDRA GARCIA TITULACION  A NOMBRE PROPIO RESOLUCION 345-2020-KR 82  6  22 SUR TEL-3112328065</t>
  </si>
  <si>
    <t>SOLICITA SENORA MARIA BELEN MAEZ OSPINA INFORMACION PARA TITULACION DE PREDIOS KR 7  0 35 SUR -CORREO  MARIABELENMAEZ@GMAIL.COM TELEFONO  3132312741</t>
  </si>
  <si>
    <t>TRASLADO DE SECRETARIA HABITAT-SOLICITA -RICARDO ARGUELLO -GERENTE DE ORGANIZACION TIERRA Y PAZ - INFORMACION SOBRE INTERVENCION PARA ACEPTAR EL  OFRECIMIENTO DE INMUEBLES POR PARTE DEL ESTADO CORREO TIERRAYPAZ@GMAIL.COM  TEL-3123924152-CL 22 D 72 38 TORRWE 1 OFC 804-</t>
  </si>
  <si>
    <t>SOLICITA SENORA WENDY JOHANA MONTES CONDONACION DEUDA CON LA CVP ANOMBRE SENOR HENRY MONTES CC 12555819- CL 75 D SUR 34 19 TEL-3124324545-CORREO-JOEMYSANTIAGO1406@GMAIL.COM</t>
  </si>
  <si>
    <t>SOLICITA SENORA AMELIA CONTRERAS CARDONA  LEVANTAMINETO CONDICION RESOLUTORIA CORREO  GAICONSAMI@GMAIL.COM  TELEFONO  3154229982  DIRECCION  DIAGONAL 54 A BIS SUR 4D 17</t>
  </si>
  <si>
    <t>SOLICITA SENOR MIGUEL ARCESIO CANIZALES MERCADO  INFORMACION DE PAGO DE LA AYUDA DE ARRIENDO DE RELOCALIZACION TRANSITORIA-KR 93 B 34 SUR 97 LOTE-2 BLQ 3 CASA 10 TEL-3125056560</t>
  </si>
  <si>
    <t>SOLICITA TITULACION DE SU PREDIO DIRECCION CALLE 71J SUR # 27 A - 21 CHIP AAA0147BURJ BARRIO PARAISO</t>
  </si>
  <si>
    <t>SOLICITUD DE CANCELACION DE PROCESO DE TITULACION DEL BARRIO JUAN PABLO II TERCER SECTOR</t>
  </si>
  <si>
    <t>SOLICITA LEVANTAMIENTO DE HIPOTECA YA QUE CUENTA CON LOS RECURSOS PARA ASUMIR LA DEUDA</t>
  </si>
  <si>
    <t>SOLICITUD DE INFORMACION SOBRE EL ESTADO DEL PROCESO DE TITULACION DEL PREDIO UBICADO EN LA CL 31 B BIS SUR 24 B 30 CON CHIP # AAA00135KOE</t>
  </si>
  <si>
    <t>SOLICITUD DE SEGUNDO DESEMBOLSO SOBRE NEGOCIO DE VIVIENDA DE REPOSICION</t>
  </si>
  <si>
    <t>SOLICITA SENOR HERNANDO GONZALEZ  INFORMACION DE TITULACION PREDIO UBICADO KR 78 BIS A 58 I 45 SUR BOSA TEL-3133210966 CORREO EMR.CONEXION@GMAIL.COM</t>
  </si>
  <si>
    <t>SOLICITUD DE INFORMACION  PROCESO DE DEVOLUCION RECURSOS VUR (GLORIA INES RICO BERNAL)</t>
  </si>
  <si>
    <t>SOLICITUD DE INFORMACION  PROCESO DE DEVOLUCION RECURSOS VUR (MIRYAM PRIETO SANABRIA)</t>
  </si>
  <si>
    <t>SOLICITUD DE INFORMACION  PROCESO DE DEVOLUCION RECURSOS VUR (LILIA INES LOAIZA DE ARRAZOLA)</t>
  </si>
  <si>
    <t>TRASLADO POR COMPETENCIA COPIA DE RESPUESTA A LOS RADICADOS 20205260958792 Y 20205260955092 - SOLICITUD DE INTERVENCION DE LA VIA UBICADA EN LA CL 50 C SUR CON CR 4 B -</t>
  </si>
  <si>
    <t xml:space="preserve">SOLICITA SENORA ASCENSION MORENO CARRENO PAGO DE LA AYUDA DE ARRIENDO DE RELOCALIZACION TRANSITORIA MANIFIESTA YO ASCENCION MORENO CC N 41.568.788  ARRENDADORA A LA SENORA DIANA CAROLINA VEGA   CON PROCESO IDENTIFICADOR 2019-19-17031 PARA SOLICITAR EL CANON DE ARRENDAMIENTO YA QUE DEBE CUATRO MESES LOS CUALES USTEDES DIJERON A LA SENORA QUE PAGABAN HACE UN MES Y NADA Y VOLVIERON A MAMAR GAYO Y NADA QUE USTEDES NADA QUE PAGAN Y PUESTO QUE SOY UNA PERSONA DE LA TERCERA EDA Y  SOY CUIDADORA DE UN HIJO DISCAPACITADO MI SUSTENTO ES DE LOS ARRIENDOS DE LOS CUALES DEPENDO PARA VIVIR POR LO TANTO YA QUE NO PAGAN ME VERE ABOCADA A DAR POR TERMINADO EL CONTRATO DE ARRENDAMIENTO  CON LA SENORA MARIBEL Y EL PROBLEMA ES QUE YO TENGO CUATRO INQUILINOS QUE USTEDES ME QUEDARON DE PAGAR Y NADA QUE PODEMOS HACER.  LO CIGUIENTE ES PARA SI VAN A PAGAR O NO NECESITO ENTONCES QUE ME REGALEN UNA CARTA PARA PODER SOLICITAR EL DESALOJO DEL APARTAMENTO YA QUE NO PAGARON NI UN MES DE 4 MESES QUE DEBEN DESDE QUE FIRMAMOS EL CONTRATO   </t>
  </si>
  <si>
    <t xml:space="preserve">SOLICITA SENORA ASCENSION MORENO CARRENO INFORMACION DE PAGO DE ARRIENDO DE AYUDA DE RELOCALIZACION TRANSITORIA  MANIFIESTA  YO ASCENCION MORENO CC N 41.568.788  ARRENDADORA A LA SENORA MARIBEL NINO VENLLANDIA   CON PROCESO IDENTIFICADOR 2019-19-17032 PARA SOLICITAR EL PAGO DEL CANON DE ARRENDAMIENTO YA QUE DEBE CUATRO MESES LOS CUALES USTEDES DIJERON A LA SENORA QUE PAGABAN HACE UN MES Y NADA Y VOLVIERON A MAYO Y NADA QUE USTEDES NADA QUE PAGAN Y PUESTO QUE SOY UNA PERSONA DE LA TERCERA EDA Y  SOY CUIDADORA DE UN HIJO DISCAPACITADO MI SUSTENTO ES DE LOS ARRIENDOS DE LOS CUALES DEPENDO PARA VIVIR POR LO TANTO YA QUE NO PAGAN ME VERE ABOCADA A DAR POR TERMINADO EL CONTRATO DE ARRENDAMIENTO  CON LA SENORA MARIBEL Y EL PROBLEMA ES QUE YO TENGO CUATRO INQUILINOS QUE USTEDES ME QUEDARON DE PAGAR Y NADA QUE PODEMOS HACER.  LO CIGUIENTE ES PARA SI VAN A PAGAR O NO NECESITO ENTONCES QUE ME REGALEN UNA CARTA PARA PODER SOLICITAR EL DESALOJO DEL APARTAMENTO YA QUE NO PAGARON NI UN MES DE 4 MESES QUE LLEVAN VIVIENDO Y DEBEN DESDE QUE FIRMAMOS EL CONTRATO  YA QUE YO LES ARRENDE A CUATRO FAMILIAS LAS CUALES ME TIENEN OCUPADA LA CASA Y QUE USTEDES LES DICEN QUE PAGAN A FIN DE MES Y NADA QUE PAGAN YA QUE TENGO QUE PAGAR CUOTAS AL BANCO DE LA CASA Y LO CUAL NO E PODIDO PAGAR AL BANCO LAS CUOTAS ATRASADAS PORQUE ELLOS NO PAGAN  </t>
  </si>
  <si>
    <t>SOLICITA SENORA  ASCENSION MORENO CARRENO INFORMACION DE PAGO DE LA AYUDA DE ARRIENDO DE RELOCALIZACION TRANSITORIA MANIFIESTA  ARRENDADORA A LA SENORA ANA ELIZABETH FERRER GUTIERREZ  CON PROCESO IDENTIFICADOR 2019-19-17036 PARA SOLICITAR EL CANON DE ARRENDAMIENTO YA QUE DEBE CUATRO MESES LOS CUALES USTEDES DIJERON A LA SENORA QUE PAGABAN HACE UN MES Y NADA Y VOLVIERON A MAMAR GAYO Y NADA QUE USTEDES NADA QUE PAGAN Y PUESTO QUE SOY UNA PERSONA DE LA TERCERA EDA Y  SOY CUIDADORA DE UN HIJO DISCAPACITADO MI SUSTENTO ES DE LOS ARRIENDOS DE LOS CUALES DEPENDO PARA VIVIR POR LO TANTO YA QUE NO PAGAN ME VERE ABOCADA A DAR POR TERMINADO EL CONTRATO DE ARRENDAMIENTO  CON LA SENORA MARIBEL Y EL PROBLEMA ES QUE YO TENGO CUATRO INQUILINOS QUE USTEDES ME QUEDARON DE PAGAR Y NADA QUE PODEMOS HACER. CORREO AYZGUSTAVO@HOTMAIL.COM</t>
  </si>
  <si>
    <t xml:space="preserve">SOLICITA SENORA LUCILA PEDRAZA INFORMACION DE PAGO DE LA AYUDA DE ARRIENDO DE RELOCALIZACION TRANSITORIA MANIFIESTA  NO CONSIGNACION DEL RESPECTIVO ARRIENDO DE LOS MESES MARZO Y ABRIL MAS EN ESTE MOMENTO DE PANDEMIA POR COVID 19 ESPERO UNA RESPUESTA A ESTE CORREO O AL NUMERO 3227873927 POR ESTE RETRASO GRACIAS  CORREO  PEDRAZALUCILA447@GMAIL.COM </t>
  </si>
  <si>
    <t>SOLICITA SENORA NELSY DEL SOCORRO CASTRO MESA INFORMACION DE PAGO DE LA AYUDA DE ARRIENDO DE RELOCALIZACION TRANSITORIA   INFORMACION CUANDO DEBE RADICAR CONTRATO ARRIENDO NUEVAMENTE Y CUALES SON LOS  DOCUMENTOS  QUE DEBE APORTAR PARA DICHO TRAMITES -CORREO SOFIAANGELA1105@GMAIL.COM    TEL-3219413261</t>
  </si>
  <si>
    <t>SOLICITA CERTIFICADO DE DEUDA DEL PREDIO UBICADO EN LA DIRECCION DG 90 SUR # 83 - 05 MANZANA 9 INTERIOR 21  BARRIO BOSA</t>
  </si>
  <si>
    <t>SOLICITUD DE COPIA AUTENTICA DE LA RESOLUCION 237 DEL 03-04-2009</t>
  </si>
  <si>
    <t xml:space="preserve">SOLICITA SENOR CARLOS ARTURO FLORES VANEGAS INFORMACION DE PAGO DE LA AYUDA DE ARRIENDO DE RELOCALIZACION TRANSITORIA MANIFIESTA  SENORES CAJA VIVIENDA SI PUEDEN SOLUCIONAR LO DEL ARRIENDO LES AGRADEZCO LA ATENCION QUE ME PUEDAN BRINDAR GRACIAS  CORREO OSOYOGUI264@GMAIL.COM </t>
  </si>
  <si>
    <t>SOLICITUD DE LEVANTAMIENTO DE ENAJENACION DEL PREDIO CON RESOLUCION #3779 DEL 31 DE AGOSTO DE 2017 UBICADO EN LOTE 26 MZ 40</t>
  </si>
  <si>
    <t>SOLICITUD DE DESEMBOLSO DE DINERO PENDIENTES POR VUR ASIGNADO</t>
  </si>
  <si>
    <t>SOLICITUD LEVANTAMIENTO DE PROHIBICION DE TRASFERENCIA (LIMITACION DE DOMINIO)</t>
  </si>
  <si>
    <t>SOLICITA CONOCIMIENTO DE LA DEUDA QUE LE GENERA EN EL LOCAL KR 19 D # 63 - 85 SUR  LOCAL 173  YA QUE QUIERE INICIAR EL PROCESO DE TITULACION</t>
  </si>
  <si>
    <t>SOLICITUD DE INFORMACION SOBRE EL ESTADO DEL PROCESO DEL PREDIO UBICADO EN LA CR 14 I 136 A 75 SUR</t>
  </si>
  <si>
    <t>TRASLADO POR COMPETENCIA - SOLICITUD DE AUTORIZACION PARA VENDER EL PREDIO UBICADO EN LA CL 51 B SUR 5 B 14 -</t>
  </si>
  <si>
    <t>SOLICITUD DE CERTIFICACION DE NO ENTREGA DE TITULO DE PROPIEDAD</t>
  </si>
  <si>
    <t>SOLICITA SENORA VIVIANA GICELA SALAMANCA INFORMACION DE TITULACION MANIFIESTA   ME GUSTARIA SABER LOS REQUISITOS  PASOS A SEGUIR  Y VALOR PARA LA ESCRITURA DE MI CASA CORREO VIVIZA3@GMAIL.COM</t>
  </si>
  <si>
    <t>SOLICITA SENORA MARIA CONCEPCION MORA VACA INFORMACION CORRESPONDIENTES A LOS VUR DE LAS FAMILIAS QUE REEMPLAZARON A LOS PRIMEROS BENEFICIARIOS.   MANIFIESTA CON PREOCUPACION SE OBSERVA QUE LA ASOCIACION DE VIVIENDA LA INDEPENDENCIA HA VENIDO AUTORIZANDO EL REEMBOLSO DE RECURSOS CORRESPONDIENTES A LOS VUR  GIRADOS AL ENCARGO FIDUCIARIO CONSTITUIDO EN FIDUCIARIA CENTRAL  PARA EL PROYECTO VENTANAS DE USMINIA  DE LAS PERSONAS QUE POR DIVERSAS CIRCUNSTANCIAS NO ACCEDIERON A LA SOLUCION DE VIVIENDA EN ESTE PROYECTO  SIN EMBARGO  LA CAJA DE VIVIENDA POPULAR A LA FECHA  NO HA REALIZADO LOS GIROS CORRESPONDIENTES A LOS VUR DE LAS FAMILIAS QUE REEMPLAZARON A LOS PRIMEROS BENEFICIARIOS. CORREO OPVLAINDEPENDENCIA5659@GMAIL.COM</t>
  </si>
  <si>
    <t>SOLICITUD DE COPIA DE ESCRITURA PUBLICA DEL PREDIO UBICADO EN LA CL 55 SUR 98 C 20</t>
  </si>
  <si>
    <t>SOLICITUD DE ESTUDIO DE TITULACION DEL PREDIO UBICADO EN LA CR 4 A 53 06 SUR</t>
  </si>
  <si>
    <t>BUENAS TARDES. YA HACE MAS DE 8 ANOS ESTOY INTENTANDO QUE CAJA DE VIVIENDA POPULAR ME ENTREGUE EL EXCEDENTE DE LA COMPRA DEL LOTE UBICADO EN LA CALLE 1C ESTE NO. 70-31 SUR. YA SE LES ENTREGO LA ESCRITURA  YA SE HICIERON LOS TRAMITES DE TAPONAMIENTO DE TODOS LOS SERVICIOS  ETC... YA SE ENTREGO LOS RESPECTIVOS COMPROBANTES DE TODO ESO Y AUN ASI  SIGO SIN RECIBIR EL EXCEDENTE. EL ANO PASADO RECIBI RESPUESTA DEFINITIVA  DONDE POR FIN HACIAN CONSTAR QUE YA TODO ESTABA OK PARA LA ENTREGA DEL DINERO  Y UN ANO DESPUES SIGO ESPERANDO. ADJUNTO RESPUESTA DEFINITIVA QUE ENVIARON HACE UN ANO DEL RADICADO NO. 2672612019  DONDE CONSTA QUE TODOS LOS DOCUMENTOS DE MI PARTE ESTAN AL DIA Y EN PODER DE CAJA DE VIVIENDA POPULAR DESDE HACE MAS DE 4 ANOS. DE NO RECIBIR EL DINERO EN PROXIMAS FECHAS  ME VERE EN LA OBLIGACION DE DENUNCIAR ESTE HECHO ANTE LAS AUTORIDADES DISTRITALES Y MEDIOS DE COMUNICACION A FIN DE EXPONER ESTE EXTRANO E INVEROSIMIL ACTO DE RETENCION DE DINEROS QUE ME CORRESPONDEN POR DERECHO PROPIO. INCLUSO POR ESTE ACTO DE RETENCION DE DINEROS  DEBO EXIGIR UNA COMPENSACION MONETARIA Y/O RETROACTIVO CORRESPONDIENTE A TODOS LOS GASTOS QUE TUVE QUE AFRONTAR (Y QUE NO ME CORRESPONDIA HACER) PARA ENTREGAR TODOS LOS DOCUMENTOS A CVP  YA QUE ERA LABOR DE LOS FUNCIONARIOS DE DICHA INSTITUCION HACER LOS TRAMITES CORRESPONDIENTES A ESCRITURAS  COMPROBANTES Y VERIFICACIONES QUE NUNCA HICIERON. POR FAVOR NO DILATAR MAS ESTE PROCESO. NO TIENEN EXCUSA DE DECIR QUE FALTA  X  O  Y  DOCUMENTO  YA QUE TODO DOCUMENTO QUE SUPUESTAMENTE  FALTABA  ESTAN DESDE HACE ANOS EN PODER DE CVP.</t>
  </si>
  <si>
    <t>SOLICITUD DE INFORMACION SOBRE ESL ESTADO Y LA TITULACION DEL PREDIO UBICADO EN LA DG 53 3 D 08</t>
  </si>
  <si>
    <t>SOLICITUD DE LEVANTAMIENTO DE CONDICION RESOLUTORIA DE ACUERDO A LA RESOLUCION #1983 DEL 23 DE DICIEMBRE DE 2010</t>
  </si>
  <si>
    <t>SOLICITA  CONJUNTO RESIDELCIAL MOTEVERDE  1 ETAPA SENOR FABIO ANDRES FORERO TRIANA INTERVENCION EN ATENCION A SEGURIDAD MANIFIESTA   MUY COMEDIDAMENTE ORDENAR A QUIEN CORRESPONDA  SE REALICEN TRABAJOS DE MANTENIMIENTO  ILUMINACION  VIGILANCIA Y MEJORAMIENTO DE CERRAMIENTO DEL LOTE PERTENECIENTE AL CONJUNTO RESIDENCIAL MONTEVERDE 1ERA ETAPA (CIUDADELA PARQUE METROPOLITANO SUPERMANZANA 3) EN LOTE ADYACENTE A LAS DOS TORRES ENTREGADAS POR LA CONSTRUCTORA. LA OBRA INCONCLUSA Y EL ABANDONO DESDE HACE MUCHOS ANOS  HAN GENERADO UNA PROBLEMATICA BASTANTE COMPLICADA EN TODA LA ZONA EN CUANTO A INSEGURIDAD  ATRACOS  HABITANTES DE CALLE  CONSUMO DE DROGAS  MICROTRAFICO  BASURAS  VEHICULOS ABANDONADOS  PROBLEMAS SANITARIOS DADO POR PROLIFERACION DE ANIMALES ROEDORES ENTRE OTROS. LOS CONJUNTOS RESIDENCIALES PERTENECIENTES A CIUDADELA PARQUE METROPOLITANO SUPERMANZANAS 1  2 3 Y CONJUNTO RESIDENCIAL VILLAVERDE  LAS CUALES JUNTO AL BARRIO VELODROMO  TODOS SUS RESIDENTES NOS VEMOS AFECTADOS PERMANENTEMENTE POR ESTE CASO. TODA ESTA PROBLEMATICA  NOS OBLIGA A SOLICITAR SU INTERVENCION O BAJO SU INFLUENCIA PODER LLEGAR A LAS ENTIDADES QUE PUEDAN HACERSE CARGO DE ESTAS PETICIONES Y PODER EMPEZAR A DAR SOLUCION LO ANTES POSIBLE. EN RESPUESTA A DERECHO DE PETICION HACE UNOS MESES NOS ANUNCIAN SOLUCION A ALGUNAS DE ESTAS CON INTERMEDIACION DE SU ENTIDAD A LA ALCALDIA LOCAL  PERO HASTA EL MOMENTO NO SE HA RECIBIDO NINGUNA ATENCION O SOLUCION A LAS MISMAS  CORREO  MONTEVERDECONJUNTO@GMAIL.COM  CONJUNTO RESIDENCIAL MONTEVERDE 1RA ETAPA ? DG 18ª SUR #2ª 31 BARRIO VELODROMO ? TEL. 207 31 82</t>
  </si>
  <si>
    <t xml:space="preserve">SOLICITA SENORA DAGOBERTO MARTINEZ ORTIZ INFORMACION DE LA AYUDA DE OAGO ARRIENDO DE RELOCALIZACION TRANSITORIA MANIFIESTA MUY BUENAS NOCHES SENORES CAJA DE VIVIENDA POPULAR. ME DIRIJO A USTEDES DE LA MANERA MAS RESPETUOSA  PARA HACER UN LLAMADO DE ATENCION LA CUAL ES SOBRE EL ASUNTO DEL PAGO DE ARRIENDO  AL SENOR JOSE ALIRIO SAGANOME... EL CUAL RIGE A PARTIR DEL 1 DE SEPTIEMBRE DEL 2020...EL SENOR JOSE ELIRIO SAGANOME ME A HECHO SABER QUE HASTA EL DIA DE HOY NO A RECIBIDO PAGO  POR LO CUAL ME ESTA PIDIENDO QUE DESOCUPE LA RECIDENCIA LA CUAL USTEDES YA ME HABIAN HECHO LA RENOVACION. DE CONTRATO LA CUAL AL RECIBIR LA NOTIFICACION DECIA QUE PAGARIAN DOS MESES  SEPTIEMBRE Y OCTUBRE DEL 20 AL 30 Y NO A LLEGADO NINGUN PAGO ....USTEDES YA TIENEN CONOCIMIENTO DE MI ESTADO DE SALUD POR LO CUAL SE ME DIFICULTA PA GAR ARRIENDO Y TAMBIEN SE PASO PAPELES DE LA SEGUNDA CASA  SITUADA EN EL BARRIO ARBORIZADORA ALTA LA CUAL TAMPOCO E RECIBIDO RESPUESTA ALGUNA....USTEDES ME ASEGURARON QUE TENDRIA RESPUESTA EN UN MES YA ENTRAMOS AL MES DE NOVIEMBRE ....Y AUN NO HAY RESPUESTA .LES AGRADEZCO SU ATENCION QUEDO ATENTO MUCHAS GRACIAS QUIEN SE DIRIGE USTEDES DAGOBERTO MARTINEZ ORTIZ CON CC 587006 TELEFONO 3133789104 CORREO DAGOBERTOMARTINEZORTIZ27@GMAIL.COM </t>
  </si>
  <si>
    <t>SOLICITUD DE COPIA DE RADICADO 2020 19-11-2014 MI 50S-406855240 AAA0027INFZ</t>
  </si>
  <si>
    <t>SOLICITA SENOR ESTEBAN GASCA GONZALEZ INFORMACION DE PAGO DE LA AYUDA DE ARRIENDO DE RELOCALIZACION TRANSITORIA MANIFIESTA  NO ME CANCELARON EL ARRENDO DE EL MES DE OCTUBRE POR FAVOR QUIERO RESPUESTA POR QUE EL SENOR DE LA CASA ME ESTA ACOSANDO POR EL PAGO OPORTUNO  CORREO GASCAEGERO@GMAIL.COM</t>
  </si>
  <si>
    <t xml:space="preserve">SOLICITA SENORA CARLOS ARTURO FLORES VANEGAS INFORMACION DE PAGO DE ARRIENDO DE RELOCALIZACION TRANSITORIA  MANIFIESTA SENORES YA SE VENCIO EL PRIMER MES DE ARRIENDO Y EL DUENO YA MIRO LA CUENTA Y NO LEAN CONSIGNADO LO REFERENTE AL MES DE OCTUBRE EL MONTO ES DE 484.370 PESOS LES AGRADEZCO DE ANTEMANO SOLUCIONAR EL PROBLEMA GRACIAS CORREO OSOYOGUI264@GMAIL.COM  </t>
  </si>
  <si>
    <t xml:space="preserve">SOLICITA SENOR PASTOR ALVARRACIN ALVARRACIN   UNA VISITA PARA SERVICIO DE LUZ MANINIFIESTA  POR MEDIO DE LA PRESENTE QUISIERA SOLICITAR POR FAVOR UNA VISITA DE ELECTRICIDAD  EN EL DEPARTAMENTO 204 INTERIOR 1 ARBORIZADORA BAJA MANZANA 55   DADO QUE LOS ULTIMOS 15 DIAS HE ESTADO SIN ESTE SERVICIO  QUEDO ATENTO A LA RESPUESTA. MUCHAS GRACIAS  POR LA ATENCION PRESTADA  CORREO ALBACLO789@GMAIL.COM     TEL-3132208595 </t>
  </si>
  <si>
    <t>SOLICITA SENORA  MARCELA MUNEVAR  LEVANTAMIENTO DE HIPOTECA MANIFIESTA  L DE LA ANOTACION # 3 HIPOTECA Y ANOTACION # 4 CONDICION RESOLUTORIA EXPRESA QUE APARECE EL CERTIFICADO DE LIBERTAD DEL PREDIO UBICADA EN LA CALLE 77 SUR 3 33-38  CON ESCRITURA PUBLICA 2094 OTORGADA EL 27 DICIEMBRE DE 2001. CORREO MARCEMU07@GMAIL.COM</t>
  </si>
  <si>
    <t>SOLICITUD DE COPIA DE LA RESOLUCION # 095 DEL 15 DE ENERO DE 2020</t>
  </si>
  <si>
    <t>SOLICITA SENORA MARIA ALEJANDRA ACUNA LEVAQNTAMIENTO DE PATRIMONIO FAMILIA - TITULO GRATUITO  705-2020 -01-28---- DG 73 G SUR 78 G 88 TEL-3134565223-CORREO TYG.BOGALEJANDRAA@GMAIL.COM</t>
  </si>
  <si>
    <t>SOLICITUD DE COPIA DE LA RESOLUCION # 1613 DEL 5 DE NOVIEMBRE DE 2010</t>
  </si>
  <si>
    <t>SOLICITUD DE CANCELACION DE 2 CONDICIONES RESOLUTORIAS DE LA PROHIBICION DE ENAJENAR Y LA CONDICION RESOLUTORIA DEL PREDIO UBICADO EN LA CR 73 A 77 27  SUR - RESOLUCION # 1955 DE MAYO DE 2019 -</t>
  </si>
  <si>
    <t>SOLICITUD DE PAZ Y SALVO</t>
  </si>
  <si>
    <t xml:space="preserve">SOLICITA SENOR BEIRO LOPEZ MORENO INFORMACION SOBRE SU SOLICITUD DE COPIA DE PLANOS -MANIFIESTA   QUE EL DIA 20 DE OCTUBRE DEL 2020 RADIQUE UNA SOLICITUD CON USTEDES SOLICITANDO COPIA DEL PLANO PREDIAL DE CONSERVACION CATASTRAL PERO A LA FECHA NO HE RECIBIDO NINGUN COMUNICADO POR PARTE DE USTEDES Y LA ABOGADA DE LA CURADURIA REQUIERE ESTE DOCUMENTO  ANEXO COPIA DE LA SOLICITUD QUE SE RADICO ESE DIA Y ANEXO CODIGO DE RADICACION   2020ER5705   Y COPIA DE MI CEDULA DE CIUDADANIA  AGRADEZCO ME PUEDAN BRINDAR SOLUCION A ESTE REQUERIMIENTO MUCHAS GRACIAS ESTOY AL PENDIENTE DE SU COMUNICADO.CORREO ROSSE0422@HOTMAIL.COM  </t>
  </si>
  <si>
    <t>SOLICITA SENOR  FERNANDO MONROY CARDENAS CANCELACION  DE CONDICION RESOLUTORIA 0269 DE FECHA DE 03-0-2015    TV  5 A BIS 50 A 24 UR CORREO  MONROYF752@GMAIL.COM  TELEFONO  3214150544</t>
  </si>
  <si>
    <t>SOLICITA INFORMACION SOBRE SI PUEDE SER BENEFICIARIA DEL PLAN TERRAZA</t>
  </si>
  <si>
    <t>SOLICITA SENORA  YADIRA PENA MARTINEZ INFORMACION SOBRE LEVANTAMIENTO DE HIPOTECA-MANIFIESTA  ME PUEDE COLABORAR SI YA SE REALIZO EL LEVANTAMIENTO DE LA HIPOTECA DE LA ADJUDICACION DE PENA MARTINEZ YADIRA CON CEDULA 51.998.574 DE BOGOTA AGRADEZCO DE ANTEMANO SU PRONTA RESPUESTA GRACIAS  CORREO ESPERANFOND@HOTMAIL.COM</t>
  </si>
  <si>
    <t>SOLICITA SENORA  MAGALY CABALLERO HERRERA  COPIA DE PLANOS  DE DETERMINACION DE LINDEROS Y COLINDANTES PREDIO UBICADO CALLE 50C BIS SUR 5B 79  TEL 3178260323</t>
  </si>
  <si>
    <t>SOLICITA CITA CON EL DIRECTOR DE LA CVP JUAN CARLOS LOPEZ LOPEZ JUNTO CON LA DIRECTORA DE LA DEPENDENCIA DE REASENTAMIENTOS HUMANOS NATALIA HINCAPIE</t>
  </si>
  <si>
    <t>SOLICITA CERTIFICADOS DE INFORMACION LABORAL TIEMPOS PUBLICOS CETIL</t>
  </si>
  <si>
    <t>SOLICITA TITULO DEL PREDIO KR 8 I # 41 B - 07 BARRIO AMPARO</t>
  </si>
  <si>
    <t>SOLICITA LEVANTAMIENTO DE LA CONDICION RESOLUTORIA 499 DEL 2013</t>
  </si>
  <si>
    <t>SOLICITAMOS QUE LA CAJA DE LA VIVIENDA POPULAR REALICE UNA VISITA TECNICA  A LA FAMILIA  ELIA MENESES GOMEZ ACONTINUACION  ENVIO  LA SOLICITUD</t>
  </si>
  <si>
    <t>SOLICITA LEVANTAMIENTO DE HIPOTECA DEL PREDIO DEL SENOR JOSE ANTONIO MUNOZ BEJARANMO</t>
  </si>
  <si>
    <t xml:space="preserve">SOLICITA SENORA ROSA MONTANEZ  INFORMACION DE PAGO DE LA AYUDA DE ARRIENDO DE RELOCALIZACION TRANSITORIA MANIFIESTA  BUENOS DIAS SENORES CAJA DE VIVIENDA POPULAR EL MOTIVO DE ESTE MENSAJE ES PARA SOLICITAR INFORMACION ACERCA DEL PAGO DEL ARRIENDO CORRESPONDIENTE A LOS MESES DE JULIO Y AGOSTO A TRAVES DE SU PROGRAMA DE RELOCALIZACION DE VIVIENDA YA QUE EL PASADO 20 DE OCTUBRE ME ENVIARON UN COMUNICADO DICIENDO QUE A FINALES DEL MES TENDRIA ESE PAGO A MI CUENTA REGISTRADA EN SU ENTIDAD Y A LA FECHA SOLO ME HAN HECHO EL PAGO DE UNO DE LOS DOS MESES PENDIENTES. LOS INQUILINOS QUE SE ENCONTRABAN EN LA VIVIENDA ERAN EL SENOR FRANKLIN MENCO ACUNA QUIENES OCUPARON LA CASA HASTA EL DIA 30 DE AGOSTO DEL ANO EN CURSO  LA VIVIENDA SE ENCUENTRA UBICADA EN LA KR 74 D # 75C 26 SUR BARRIO SANTA VIVIANA. GRACIAS POR SU ATENCION PRESTADA  QUEDO ATENTA A SU RESPUESTA  </t>
  </si>
  <si>
    <t>SOLICITA CONOCER EL ESTADO DEL PROCESO DEL PREDIO TV 356 # 79 - 93 SUR DE ARBOLIZADORA ALTA</t>
  </si>
  <si>
    <t>SOLICITA LEVANTAMIENTO DE CONDICION ERESOLUTORIA 2565 02/12/201</t>
  </si>
  <si>
    <t>SOLICITA SENORA  NATALIA MENDEZ INFORMACION  DE SUBSIDIOS QUE ESTA OTORGANANDO EL MINISTERIO DE VIVIENDA MANIFIESTA  MI NOMBRE ES LEIDY NATALIA MENDEZ ROJAS  Y DE MANERA ATENTA QUIERO SOLICITAR  A USTEDES INFORMACION ACERCA DE LOS SUBSIDIOS QUE ESTA OTORGAN ANDO EL MINISTERIO DE VIVIENDA  Y QUE CONDICIONES SE DEBEN CUMPLIR  PARA PODER APLICAR   TEL 3219717877  CORREO LEIDYNATALIAM@HOTMAIL.COM</t>
  </si>
  <si>
    <t>TRASLADO POR  MINAMBIENTE -SOLICITA SENORA ROSA EMILIA ANDRADE SOLICITAN COPIA DE LA RESOLUCION NO. 638 DEL 10 DE JULIO DE 2010 -MANIFIESTA  QUE ENVIAR AL CORREO SPATRICIAA@YAHOO.ES     A NOMBRE  SANDRA P ANDRADE.CC 52.296.726</t>
  </si>
  <si>
    <t>SOLICITA SENOR LUIS ANIBAL GARCIA SEA REVISADA LA SUSPENSION DE LA AYUDA DE RELOCALIZACION TRANSITORIA MANIFIESTA  QUE SE HABIA PEDIDO ANTERIORMENTE EN EL RADICADO NO.2018EE4083 Y 2018ER17511 EL ULTIMO SOLICITADO POR DEFENSORIA DEL PUEBLO YA QUE POR PARTE DE LA CAJA DE VIVIENDA POPULAR LA FECHA NO HE RECIBIDO AYUDA ALGUNA DESDE HACE YA (3) TRES ANOS INCUMPLIENDO A MI PARECER CON LO ESTIPULADO EN EL DECRETO 255 DEL 2013 ARTICULO 4º.RELOCALIZACIONTRANSITORIA.CORREO ELECTRONICO  JANIBAL2529@GMAIL.COM TELEFONO  3194423045</t>
  </si>
  <si>
    <t xml:space="preserve">SOLICITA SENORA MARIA ELSA AGUDELO INFORMACION DE PAGO DE AYUDA DE ARRIENDO DE RELOCALIZACION TRANSITORIA MANIFIESTA  INFORMANDO QUE EL PAGO DE ARRIENDO NO SE HA REALIZADO  TENIENDO EN CUENTA QUE NOSOTROS CONTAMOS CON ESTO PARA PODER SEGUIR EN EL APTO QUE NOS HAN ARRENDADO  AGRADEZCO INFORMACION SOBRE CUANDO SE REALIZARA EL PAGO PARA PODER INFORMAR A NUESTROS ARRENDADOR  GRACIAS CORREO ANA_16SM@HOTMAIL.COM </t>
  </si>
  <si>
    <t xml:space="preserve">SOLICITA SENORA  NERIETH MONTANO INFORMACION PAGO DE LA AYUDA DE ARRIENDO DE RELOCALIZACION TRANSITORIA MANIFIESTA  SON 4 MESES DE ESPERA LA DUENA DE LA CASA ME EXIGE QUE LE ENTREGUE EL APARTAMENTO YA QUE ME ACERQUE A CAJA DE VIVIENDA EL 30 DE SEPTIEMBRE Y ME DIJERON QUE CONSIGNABA DEL 25 AL 30 DE OCTUBRE Y NADA  NECESITO RESPUESTA DE USTEDES YA QUE INTERPUSE UNA PETICION A LA PERSONERIA DE BOGOTA EXPLICANDO MI CASO Y ELLOS ME DICEN QUE EXIJA UNA RESPUESTA QUEDO ATENTA A SU RESPUESTA GRACIAS CORREO NERIETHXIOMARAMONTANONINO@GMAIL.COM </t>
  </si>
  <si>
    <t>SOLICITUD DE NO ABANDONO DE PREDIO</t>
  </si>
  <si>
    <t>SOLICITUD DE CANCELACION DE PROHIBICION DE ENAJENAR Y LA CONDICION RESOLUTORIA DEL PREDIO UBICADO EN LA CR 73 D 77 15 SUR  - RESOLUCION 2452 DEL 02 DE DICIEMBRE DE 2014 -</t>
  </si>
  <si>
    <t>SOLICITUD DE LEVANTAMIENTO DE CONDICION RESOLUTORIA DE LA RESOLUCION 3554 DEL 26 DE SEPTIEMBRE DE 2018 DEL PREDIO UBICADO EN LA CR 82 6 07 SUR</t>
  </si>
  <si>
    <t>SOLICITUD DE SEGUNDO DESEMBOLSO</t>
  </si>
  <si>
    <t>DE MANERA ATENTA ME PERMITO SOLICITAR CERTIFICACION DE LOS CONTRATOS EJECUTADOS POR MI  EN LA CAJA DE VIVIENEDA POPULAR  EN DONDE SE ESPECIFIQUE  OBJETO  OBLIGACIONES  VALOR DEL CONTRATO  PLAZO DE EJECUCION  FECHAS DE INICIACION Y TERMINACION Y ESTADO ACTUAL.  GLORIA MATILDE TORRES CRUZ  CC. 52202939 BOGOTA.</t>
  </si>
  <si>
    <t xml:space="preserve">BUENAS TARDES MI NOMBRE ES ROSA HELENA ARIAS ARIAS IDENTIFICADA CON CEDULA DE CIUDADANIA NUMERO 23273063 DE RAMIRIQUI BOYACA  ME COMUNICO CON USTEDES POR ESTE MEDIO PARA PEDIRLES EL FAVOR Y ME DEN INFORMACION SOBRE EL PAGO DEL ARRIENDO DEL MES DE OCTUBRE Y NOVIEMBRE YA QUE EL ACUERDO AL QUE HABIAMOS LLEGADO ERA QUE EL PAGO SE EFECTUARIA   LOS PRIMEROS  DIAS DE CADA MES PERO NO HE RECIBIDO NINGUN PAGO  Y EL SENOR DUENO DEL APARTAMENTO DONDE ESTOY  UBICADA ME ESTA COBRANDO  Y ES QUE SOY UNA PERSONA DE LA TERCERA EDAD Y NO CUENTO CON NINGUNA AYUDA MONETARIA ESPERO UNA PRONTA RESPUESTA  CORDIAL SALUDO </t>
  </si>
  <si>
    <t>CIUDADANO SOLICITA PAZ Y SALVO - SE GENERO CORDIS YA QUE INGRESO COMO RADICADO VIRTUAL MEDIANTE LA PAG. DE LA CVP CON NUMERO DE RADICADO 2020ER6030</t>
  </si>
  <si>
    <t>SENORES DE CAJA DE VIVIENDA POPULAR YO ASCENCION MORENO CARRENO CC  N  41568788 COMO DUENA DEL PREDIO Y ARRENDADORA DE LA SENORA DIANA CAROLINA VEGA PARA SOLICITAR EL PAGO DEL AUXILIO DE ARRIENDO DE LA SENORA DIANA CAROLINA VEGA  EN EL PROCESO DEL  ILIMANI. CON IDENTIFICADOR DE  PROCESO N 2019-19-17031 LOS CUALES ADEUDAN Y NO AN PAGODO UN PESO. LA SENORA DIANA CAROLINA VEGA FUE A DONDE USTEDES PARA SOLICITAR EL PAGO ASTA EL 30 DE NOVIEMBRE DEL 2020 DICEN QUE NO PAGAN. LO CUAL HESE MAS DE CUATRO MESES QUE USTEDES NO PAGAN Y NOS VEREMOS EN LA NESECIDA DE SOLICITAR QUE ENTREGUEN EL APARTAMENTO Y DAR POR CONCUIDO EL CONTRATO DE ARRIENDAMIENTO POR CAUSAL DEL NO PAGO.</t>
  </si>
  <si>
    <t>BUENOS DIAS SOY MABEL MONTOYA RAMIREZ ES QUE ME ESTAN LLAMANDO PERO COMO LA SENAL ACA ES MALA NO ME PUDIERON CONTACTAR Y E ESTADO LLAMANDO A LOS TELEFONOS DE ALLA Y NO CONTESTAN</t>
  </si>
  <si>
    <t>SOLICITUD DE PAZ Y SALVO Y UNA HOJA DE REPARTO PARA LA SENORA LIDIA PIEDAD LEON RAMIREZ CC 30361253  TL 3216075548</t>
  </si>
  <si>
    <t>BUENOS DIAS  CORDIAL SALUDO  ESTAMOS ADELANTADO UN TRAMITE ANTE LA CURADURIA URBANA. DE LICENCIA DE CONSTRUCCION ...Y PARA LO CUAL NOS ESTAN  SOLICITANDO UNA CERTIFICACION SOBRE LAS OBRAS REALIZADAS DE MITIGACION QUE SE REALIZARON SOBRES EL TEMA DE REMOCION DE MASAS  EN EL BARRIO LOS LACHES  FUERAN TAN AMABLES DE FACILITARNOS UNA COPIA LA DIRECCION EXACTA ES LA CARRERA 8 ESTE. CON CALLE. 3B BARRIO LOS LACHES  AGRADECIENDO SU ATENCION  FABIO VILLALOBOS  3115347584</t>
  </si>
  <si>
    <t>BUEN DIA QUISIERA SABER EN Q PROCESO VA MI TRAMITE CON EL SIGUIENTE NUMERO DE RADICADO   NUMERO DEL PROCESO  2015-Q20-04026  EMMA PAEZ DE TORRES</t>
  </si>
  <si>
    <t>BUENOS DIAS   INFORMANDO QUE EL PAGO DE ARRIENDO NO SE HA REALIZADO  TENIENDO EN CUENTA QUE NOSOTROS CONTAMOS CON ESTO PARA PODER SEGUIR EN EL APTO QUE NOS HAN ARRENDADO  AGRADEZCO INFORMACION SOBRE CUANDO SE REALIZARA EL PAGO PARA PODER INFORMAR A NUESTROS ARRENDADOR  GRACIAS   CORDIALMENTE     ANA MARIA JIMENEZ AGUDELO  BOGOTA  - COLOMBIA</t>
  </si>
  <si>
    <t>SOLICITA SENORA  ALEXANDRA ORREDOR GAVIRIA LEVANTAMIENTO DE CONDICION RESOLUTORIA Y PROHIBICION DE ENAJENAR-TV 40 72 D 90 SUR TEL.3128615980 CORREO ALEXAGAGA521@GMAIL.COM</t>
  </si>
  <si>
    <t>SOLICITA SENORA MERY MERY REYES REYES  TITULACION DEL PREDIO UBICADO EN LA CR 42 68 B 12 -TEL. 3214579400</t>
  </si>
  <si>
    <t>SOLICITA SENORA KAROL ANDREA CASTEBLANCO CAMARGO  INFORMACION SOBRE EL PROCESO DE TITULACION DEL PREDIO UBICADO EN LA DG 3 81 B 03-TEL. 3159261142</t>
  </si>
  <si>
    <t>SOLICITA SENOR RISTIAN MAURICIO CASTEBLANCO CAMARGO INFORMACION SOBRE EL PROCESO DE TITULACION DEL PREDIO UBICADO EN LA CR 81 B 2 B 93-TEL. 3194480288-CORREO CHRISTIAN17SIGNUS@GMAIL.COM</t>
  </si>
  <si>
    <t>PETICION  1 - SOLICITO DE MANERA RESPETUOSA A LA CAJA DE LA VIVIENDA POPULAR  A QUIEN CORRESPONDA SE SIRVAN INFORMARME  SI EL TRAMITE DE DESENGLOBE ANTE LA UNIDAD ADMINISTRATIVA DE CATASTRO DISTRITAL YA SE EFECTUO  SI ES ASI  SE SIRVAN DARNOS COPIA DE LOS ACTOS ADMINISTRATIVOS POR LOS CUALES EFECTUARON LOS DESENGLOBES  O LAS RADICACIONES DE LOS MISMOS EN CASO DE ESTAR EN ESE TRAMITE. 2.-SE SIRVAN INFORMARNOS EN CASO DE YA HABERSE EFECTUADO LOS DESENGLOBES  SI SE TUVIERON EN CUENTA Y APORTARON LA ESCRITURA DE ACLARACION NO 1971 DEL 28/06/2019 NOTARIA PRIMERA DE BOGOTA  DE ACLARACION DE LOS LINDEROS GENERALES DEL PREDIO DE MAYOR EXTENSION DEL CUAL SEGREGARON LAS AREAS PARCIALES VENDIDAS A LA ENTIDAD. LO ANTERIOR ES NECESARIO PARA QUE CATASTRO SE PRONUNCIE PARA RESOLVER LA CERTIFICACION CATASTRAL CON LA RECTIFICACION DE LINDEROS Y CABIDA. 3.- EN CASO DE ERROR EN LA ALINDERACION GENERAL DEL PREDIO DE MAYOR EXTENSION  EN LOS DESENGLOBES  AL NO HABERSE TENIDO EN CUENTA LA ACLARACION CITADA  SOLICITO SE SIRVAN DISPONER SE PRESENTE LA SOLICITUD CORRESPONDIENTE RECTIFICACION ANTE LA UNIDAD  ADMINISTRATIVA Y DE CATASTRO DISTRITAL Y SE COMPULSEN COPIAS A LA SUBDIRECCION DE INFORMACION FISICA Y JURIDICA DE LA UNIDAD ADMINISTRATIVA ESPECIAL DE CATASTRO  DONDE CURSA LA SOLICITUD DE RECTIFICACION DE AREA  CABIDA Y LINDEROS DEL PREDIO DE LAS SENORAS SILVA BAEZ.</t>
  </si>
  <si>
    <t>SOLICITA SENORA MIRIAN CUPITRA CONDE LEVANTAMIENTO DE CONDICION RESOLUTORIA-3817-26-09-2018-CL 6 SUR 82 13  TEL-3124208919</t>
  </si>
  <si>
    <t>BUENOS DIAS COMO HAGO PARA COMUNICARME CON USTEDES QUE EN NINGUN TELEFONO ME CONTESTAN ME AN ESTADO LLAMANDO Y NO SE AN PODIDO COMUNICAR CON MIGO POR QUE ACA ES MALA LA SENAL SERA QUE DEBO HACER CARNE ALLA</t>
  </si>
  <si>
    <t>MUY BUENOS DIAS LES SOLICITO GESTIONAR EL PAGO DE LOS ARRIENDOS DE SEPTIEMBRE  OCTUBRE Y NOVIEMBRE PENDIENTES DEL CONTRATO FIRMADO EN OCTUBRE INICIADO A PARTIR DEL 1 DE SEPTIEMBRE DEL 2.020 CON LA SENORA NELLY FRANCISCA VALENCIA MEJIA IDENTIFICADA CON CC# 1.059'449.010 COMO ARRENDATARIA Y LA SENORA NANCY PATRICIA ROZO PALACIOS IDENTIFICADA CON CEDULA DE CIUDADANIA # 51'981.1112 DE BOGOTA COMO ARRENDATARIA.</t>
  </si>
  <si>
    <t>SOLICITA SENOR CARLOS EDUARDO VASQUEZ   CANCELACION DE CONDICION RESOLUTORIA NO 1976-CALLE 49 B BIS # 1 - 65 SUR TEL  3185233251 - 3204186529 - 3223049650</t>
  </si>
  <si>
    <t xml:space="preserve">BUENOS DIAS MI NOMBRE ES BELLANIRA GRACIA ME ENTREGARON EL APARTAMENTO EL 22 DE OCTUBRE PERO A LA DUENA DE LA CASA NO LE HAN PAGADO EL ARRIENDO Y YA HOY MIRE EL DIA QUE ESTAMOS Y NO NOS HEMOS PODIDO IR GRACIAS ESO QUE RESPUESTA LE DOY A ELLA? MIL GRACIAS EXCELENTE DIA  </t>
  </si>
  <si>
    <t>SOLICITA SENOR JOSE MARCELINO LANCHEROS COPIAS DE RESOLUCION 1611 DE 22/07/215 Y CANCELACION DE CONDICION RESOLUTORIA-CALLE 52 SUR # 25 - 21 TEL  3143123005 - 7107896</t>
  </si>
  <si>
    <t>DE LA MANERA MAS ATENTA SOLICITO INFORMACION DEL PAGO DE ARRIENDO DEL MES DE OCTUBRE  DEBIDO QUE A LA FECHA EL SENOR DE LA CASA QUE TOME EN ARRIENDO ME DICE QUE NO HA SIDO EFECTIVO EL PAGO DEL MES.  INTENTE COMUNICARME A LAS LINEAS TELEFONICAS LOCALES DE LA CAJA DE VIVIENDA PERO ES IMPOSIBLE LA COMUNICACION. EL TELEFONO NO ES RESPONDIDO EN NINGUN HORARIO NI EN LA MANANA  NI EN LA TARDE.</t>
  </si>
  <si>
    <t>SOLICITA SENORA  GABRIELA ESPINOSA ESPINAL  REVISAR BIEN LA INFORMACION DE LA RESPUESTA DEL RADICADO 2020ER5715 CON RESPUESTA 2020EE10389 YA QUE NO CONCUERDA CON LA INFORMACION DEL PREDIO DE LA SOLICITUD-CALLE 175 # 20 A - 26 TEL  3138099916 - PIBARCEACI@YAHOO.COM</t>
  </si>
  <si>
    <t>SOLICITA SENOR HUMBERTO SERRANO LUGO INFORMACION SOBRE EL ESTADO DE LAS RESOLUCIONES 3696 DE 28 DE AGOSTO DE 2017 Y 1551 DEL 22 DE JULIO DE 2015-TV 50 76 71 SUR TEL. 3118479554</t>
  </si>
  <si>
    <t>SOLICITA SENORA  ENEURIS TORRECILLA MONTES ENAJENACION DE INMUEBLE ADQIIRIDO  CON EL SUBSIDIO DE VIVIENDA-TV 70 59 C 25 SUR TO 2 AP 205 TEL. 3114704142 CORREO  JUICIOSITO365@GMAIL.COM--</t>
  </si>
  <si>
    <t>SOLICITA SENORA  ENEURIS TORRECILLA  AUTROIZACION DE RETIRO DE DINERO EN CUENTA DE AHORRO PROGRAMADO -TV 70 59 C 25 SUR AP 205 TO 2- TEL-3114704142-CORREO-JUICIOSITO-365@GMAIL.COM</t>
  </si>
  <si>
    <t>SOLICITA SENORA ANYI PATRICIA BARON SALAMANCA AUTROIZACION DE RETIRO DE DINERO DE VUR ASIGNADO-CR 12 H 31 F 38 SUR TEL. 3212605221-CORREO ANYIBARONS@GMAIL.COM</t>
  </si>
  <si>
    <t>MUY BUENAS TARDES QUISIERA SABER SI ESTAN ATENDIENDO PRESENCIALMENTE O SI ES VIRTUAL  MUCHAS GRACIAS</t>
  </si>
  <si>
    <t>SOLICITA SENORA NORAHIDED VARGAS RODRIGUEZ PAGO DEL ARRIENDO DE  RELOCALIZACION TRANSITORIA DE SU AYUDA -KR 9 C ESTE # 25 - 60 SUR  TEL  3204069523</t>
  </si>
  <si>
    <t>SOLICITA SENOR ANGEL MARIA ORTIZ COPIA RESOLUCION 4720-12-11-2020-KR 78 BIS 73 H SUR 30 TEL-3105619354</t>
  </si>
  <si>
    <t>SOLICITA SENORA DIANA CAROLINA SALGUERO LEVANTAMIENTO DE CONDICION RESOLUTORIA 2520-13-10-2020-CL73 F SUR 83 A 23 TEL. 3114425682</t>
  </si>
  <si>
    <t>SOLICITA SENORA MARIA DEL ROSARIO ROMERO FLORIAN NFORMACION ENTREGA DE ESCRITURAS PREDIO UBICADO-TV 73 F  70 15 TEL-3203197902</t>
  </si>
  <si>
    <t>TRASLADO SECRETARIA DEL HABITAT SOLICITA SENORA MARIA DEL CARMEN FERNANDEZ CC 47437640  VIVIENDA DIGNA-TEL-3124927770-</t>
  </si>
  <si>
    <t>SOLICITA SENORA CLARA INES PENA SUTA COPIA DE LA RESOLUCION 2783 DEL 02-12-20014 Y DE LA RESOLUCION DE LEVANTAMIENTO DE CONDICION RESOLUTORIA # 2749 DEL 25-06-2020-CR 71 76 35 SUR TEL. 3015555628</t>
  </si>
  <si>
    <t>BUENAS TARDES CAJA DE VIVIENDA POPULAR POR ESTE MEDIO ME DIRIJO A USTEDES PARA QUE ME COLABOREN CON ESTA DOCUMENTACION  PAZ Y SALVO Y HOJA DE REPARTO YA QUE ME  URGE PARA HACER UN LEVANTAMIENTO DE HIPOTECA DE UNA VIVIENDA QUE ADQUIERE CON USTEDES</t>
  </si>
  <si>
    <t xml:space="preserve">BUENAS TARDES.  ES PARA HACER UNA SOLICITUD DE NUESTRO BARRIO DONDE NOS ENCONTRAMOS . LO QUE PASA.  ISIERON REUBICACION DE LA MITAD DEL BARRIO Y LA OTRA MITAD NO . LES PEDIMOS QUE NOS AYUDEN YA CASI LA MAYORIA DE CASAS ESTAN EN PELIGRO DE COLISION  Y CON VARIAS ORDENES DE EVACUACION . SON MAS DE 30 FAMILIAS QUE NECESITAN ALGUNA SOLUCION . DONDE SE ENCUENTRAN PERSONAS MAYORES DE EDAD NINOS CONADA.  LOS ALPES SUR . CALLE 71 A   CALLE 70   CALLE 72  </t>
  </si>
  <si>
    <t>SOLICITA SENORA MARIA DE JESUS LEAL CANCELACION DE HIPOTECA Y CONDICION RESOLUTORIA -DIRECCION  CALLE 22A SUR 1A 22 -CORREO  MARIADLEAL4152@GMAIL.COM TELEFONO  3202800517</t>
  </si>
  <si>
    <t>SOLICITA TITULO DE PREDIO</t>
  </si>
  <si>
    <t>SOLICITA LEVANTA MIENTO DE CONDICION RESOLUTORIA</t>
  </si>
  <si>
    <t>SOLICITO COPIA DE CONDICION RESOLUTORIA</t>
  </si>
  <si>
    <t>SOLICITA COPIA DE LA RESOLUCION</t>
  </si>
  <si>
    <t>SOLICITA INFORMACION DEL PREDIO</t>
  </si>
  <si>
    <t>SOLICITA TITULACION DE PREDIO</t>
  </si>
  <si>
    <t>SOLICITA EL PAGO DE SU SALDO DE VUR</t>
  </si>
  <si>
    <t>SOLCITA LA CANCELACION DE CONDICION RESOLUTORIA</t>
  </si>
  <si>
    <t>SOLICITO INFORMACION SOBRE EL TITULO DE PREDIO</t>
  </si>
  <si>
    <t>SOLICITO INFORMACION SOBRE EL PREDIO DE LA CALLE 42 C # 88 H - 50 SUR</t>
  </si>
  <si>
    <t>SE ANEXA DERECHO DE PETICION</t>
  </si>
  <si>
    <t xml:space="preserve">BUENAS TARDES QUISIERA SABER COMO VA MI PROCESO DE REUBICACION ES QUE HE INTENTADO COMUNICARME CON LA LINEA TELEFONICA 3176466282 Y NO HE PODIDO SE VA AL BUZON DE MENSAJES Y QUISIERA SABER COMO VA MI PROCESO GRACIAS POR SU ATENCION Y QUEDO ATENTO A SU COLABORACION </t>
  </si>
  <si>
    <t>NECESITO CON URGENCIA AGENDAR UNA CITA CON USTEDES YA QUE POR DICHOS NUMEROS QUE USTEDES COMO ENTIDAD RELACIONAN  PARA QUE NOSOTROS NOS COMUNIQUEMOS  EN VERDAD HA SIDO IMPOSIBLE  NI AL NUMERO DE CELULAR  NI AL FIJO Y NIGUNA EXTENSION RESPONDEN EN VERDAD ESPERO QUE POR ESTE MEDIO SEA POSIBLE YA QUE NECESITO CON URGENCIA EL PODER ACERCARME A SUS OFICINAS   GRACIAS</t>
  </si>
  <si>
    <t xml:space="preserve">BUENA TARDE ME DIRIJO A USTEDES POR EL MOTIVO DE INCONFORMIDAD CON EL PAGO DE DOS MESES DE ARRIENDO  DE MI CASA EN LA LOCALIDAD 19 DE CIUDAD BOLIVAR LA CUAL CUENTA CON LA DIRECCION CARRERA 73L#76-68SUR BARRIO CARACOLI PREDIO QUE ESTA A NOMBRE DE JOSE ELIRIO ZAGANOME IDENTIFICADO CON CEDULA DE CIUDADANIA 17290452 TOMADA EN ARRIENDO POR MEDIO DE LA CAJA DE LA VIVIENDO POR EL SENOR DAGOBERTO MARTINEZ. QUISIERA RECIBIR PRONTA RESPUESTA A ESTA INCONFORMIDAD YA QUE ME VEO AFECTADO CON DICHO ATRASO Y QUE EN UNA OCACION ANTERIOR ME DIERON COMO FECHA DE PLAZO EL 30 DE OCTUBRE DEL PRESENTE ANO Y HOY 3 DE NOVIEMBRE DEL 2020 AUN NO SE REFLEJA QUEDO MUY ATENTO A CUALQUIER INFORMACION QUE ME PUEDAN BRINDAR(NUMERO DE CONTACTO 3165082174) MUCHAS GRACIAS! BUEN DIA </t>
  </si>
  <si>
    <t>SENORES CAJA DE VIVIENDA POPULAR MI NBRR ES JOHAN STEVEN AVENDANO PEREZ UNA PREGUNTA ES QUE LA SENORA DE LA CASA ME DICE QUE NO LEAN CONSIGNADO LO DEL ARRIENDO MUCHAS GRACIAS POR OTRO LADO DEVIDO A QUE EN EL MOMENTO ME ENCUENTRO SIN TRABAJO ESTOY EN EL TRAMITE DE ESCRITURACION PUES NO TENGO PARA COSTAR LO DE BENEFICENCIA COMO HAGO SI ES POSIBLE QUE ME PUEDAN COLABORAR CON EL DESEMBOLSO DE EL EXCEDENTE QUE ME QUEDA QUE SON COMO 600 MIL PESOS ANEXO FOTO DE EL COSTO DE BENEFICENCIA MUCHAS GRACIAS.</t>
  </si>
  <si>
    <t>BUENAS TARDES SENORES CAJA DE VIVIENDA POPULAR QUISIERA SABER LO QUE PASA ES NO CONSIGNARON LO DEL ARRIENDO A LA DUENA DE LA CASA</t>
  </si>
  <si>
    <t>SOLICITA SENORA FLOR LUCILA LARA  COPIA DE RESOLUCION # 1564 DEL 14 DE NOVIEMBRE DE 2007 -CR 8 ESTE 1 B 40 TEL. 3134521948</t>
  </si>
  <si>
    <t>SOLICITUD DE LEVANTAMIENTO DE CONDICION RESOLUTORIA DEL PREDIO UBICADO EN LA CL 76 A SUR 73 G 24</t>
  </si>
  <si>
    <t>DERECHO DE PETICION YO RICARDO LUIS CAYETANO AMARIS DE LEON CON IDENTIFICADOR 14659 NESECITO URGENTE ENTREGAR EL PREDIO PARA QUE ME ENTREGUEN EL APARTAMENTO EN TORRES DE SAN RAFAEL EL DOCTOR FERNANDO ME COMENTA QUE YA ME PUEDE ENTREGARME PERO LES AGRADEZCO COMO HAGO PARA ENTREGAR LLEVO YA MUCHO TIEMPO SUFRIENDO CON LAS INCLEMENCIAS DEL TERRENO SOY UNA PERSONA DE LA TERCERA EDAD Y MEREZCO UNA VIVIENDA DIGNA</t>
  </si>
  <si>
    <t>SOY LUZ STELLA MAHECHA LEON PROPIETARIA DE LA CASA QUE ESTA EN TRAMITE DE VENTA Y CON CONTRATO DE ARRENDAMIENTO A FAVOR DEL SENOR JOSE GILBELTO GUTIERREZ LESMES.  LES ESCRIBO CON EL OBJETIVO DE TENER INFORMACION SOBRE EL ESTADO DEL PROCESO ID  2018-CP19-16659  YA QUE FIRMAMOS CONTRATO DE ARRENDAMIENTO QUE INICIA DESDE EL 01-09-2020 Y A LA FECHA NO HEMOS RECIBIDO EL RESPECTIVO ABONO.  YA RECIBIMOS EL PRIMER ABONO DEL 50% DE LA VENTA DE LA CASA Y ESTAMOS EN ESPERA DE FINIQUITAR EL PROCESO DE VENTA.</t>
  </si>
  <si>
    <t xml:space="preserve">BUENOS DIAS ES PARA PEDIR  UNA  CITA O AUTORIZACION PARA PODER RETIRAR UN SALDO QUE ME DEBE LA CAJA DE LA VIVIENDA MI NOMBRE ES MARLEN WILCHES CASTELLANOS MI NUMERO DE CEDULA ES 41732745 DE BOGOTA GRACIAS Y ESPERO PRONTA RESPUESTA </t>
  </si>
  <si>
    <t>A QUIEN CORRESPONDA NESECITO SOLUCIONAR EL PROBLEMA CON EL PREDIO QUE ESTA UBICADO EN LA TRANSVERSAL 35A #79-90 SUR BARRIO ARBORIZADORA ALTA  LAS PERSONAS A LAS QUE POR MEDIO DE LA CAJA DE VIVIENDA SE LES ARRENDO DICHO PREDIO  DEJARON SUSPENDER TODOS LOS SERVICIOS PUBLICOS POR EL NO PAGO   ADICIONAL MENTE A LA FECHA DE HOY NO SE PAGADO EL VALOR DE EL CANON DE ARRENDAMIENTO CABE ACLARAR QUE EN EL MES DE SEPTIEMBRE SE ENVIO TODA LA DOCUMENTACION QUE SOLICITARON   AGRADEZCO UNA SOLUCION PRONTA POR QUE AL PARECER EL PREDIO ESTA ABANDONADO Y ME ESTA PERJUDICADO ENORMEMENTE Y NO SE HA PODIDO ESTABLECER COMUNICACION CON LA ARRENDATARIA</t>
  </si>
  <si>
    <t xml:space="preserve">BUENOS   DIAS   MI   NOMBRE   ES  JULIO   CESAR   CHICA  BAUTISTA   IDENTIFICADO   CON  CC  1000178465  DE   BOGOTA     ME   COMUNICO   ASIA   USTEDES    YA   QUE   A  SIDO  IMPOSIBLE   POR   VIA   TELEFONICA   QUIERO  SABER   COMO   VA   MI  SELECCION  DE  APTO  Y  LA  SENORA  DE  LA  CASA   ME   DISE  QUE  NO   A  LLEGADO   EL  PAGO  DEL   ARRIENDO   QUIERO   SABER   COMO   VA  MI  PROCESO  POR  ESO   ME  DIRIJO A  USTEDES  PARA  Q  ME  COLABOREN   CON  UNA  CITA  PARA   ENTERARME  DE  MI  PROCESO   PERSONALMENTE  AGRADEZCO   SU  COLABORACION    ANTE   ESTA   CITUACION    GRACIAS     </t>
  </si>
  <si>
    <t xml:space="preserve">POR MEDIO DE LA PRESENTE ME PERMITO DESEARLES EXITOS EN SUS LABORES DIARIOS A LA VEZ PREGUNTAR SI YA ESTAN ANCELANDO LA RENOVACION  DEL CONTRATO DE LA SENORA LUZ MARINA CASTRO ORTEGA FAVOR RESPONDERME GRACIAS. </t>
  </si>
  <si>
    <t xml:space="preserve">POR MEDIO DE LA PRESENTE SOLICITO UNA CITA PARA AVERIGUAR COMO VA LA ASIGNACION DE LOS APARTAMENTOS DE LA ARBORIZADORA SANTA TERESITA QUEDO ATENTA </t>
  </si>
  <si>
    <t>LA PRESENTE TIENE COMO FIN SOLICITAR AMABLEMENTE LA CORRECCION DEL FORMATO DE AYUDA DE MEMORIA YA QUE EL DIA 3 DE NOVIEMBRE DEL PRESENTE ANO ME DIRIGIA A SUS OFICINAS DEBIDO AL RETRASO EN EL PAGO DEL ARRIENDO POR PARTE DE LA SENORA ANA BEATRIZ PENA TOVAR DESDE EL 31 DE JULIO DEL 2020  SE LLEGO A UN ACUERDO QUE SE CANCELARIA LA TOTALIDAD DE LOS ARRIENDOS 25 AL 31 DE NOVIEMBRE. LOS DATOS INCORRECTOS QUE ESTAN SUMINISTRADOS EN EL FORMULARIO DE AYUDA DE MOMERIA SON LOS SIGUIENTES  TITULAR DEL NUCLEO FAMILIAR  NANCY VERA MARTINEZ DIRECCION  SIN DIRECCION LOCALIDAD  19 CIUDAD BOLIVAR POR FAVOR CORREGIR DILIGENCIANDO LOS SIGUIENTES DATOS  TITULAR DEL NUCLEO FAMILIAR  ANA BEATRIZ PENA TOVAR CON CEDULA DE CIUDADANIA 52434390 DIRECCION  CALLE 1 BIS # 10 A-06 ESTE (ANTIGUA) ? CALLE 2 SUR #10ª -06 ESTE (NUEVA) LOCALIDAD  3 SANTAFE POR FAVOR SOLICITO SU PRONTA RESPUESTA A DICHA PETICION. NOTA  ADJUNTO EL FORMATO DE AYUDA DE MEMORIA EL CUAL FUE REALIZADO POR LA PROFESIONAL DIANA PAOLA CASTIBLANCO VANEGAS Y EL CONTRATO DE ARRENDAMIENTO DEL 01 DE AGOSTO DEL 2019 HASTA EL 31 DE JULIO DEL 2020. SI NO ES POSIBLE DAR SOLUCION POR ESTOS MEDIOS  POR FAVOR AGENDARME UNA CITA LO MAS PRONTO POSIBLES PARA DAR SOLUCION A DICHO INCONVENIENTE.</t>
  </si>
  <si>
    <t>SOLICITUD DE INGRESO AL PROGRAMA PLAN TERRAZA</t>
  </si>
  <si>
    <t>SOLICITA SENORA CAROLINA RUBIO MANCIPE INFORMACION Y ACLARACION DE PROCESO CON LA CONSTRUCTORA M+D POR TERMINACION UNILATERAL -CR 18 Q 71 A 02 TEL. 3134879011-CORREO CAROLINARUB62@GMAIL.COM</t>
  </si>
  <si>
    <t>SOLICITA SENOR JOSE ANTONIO HERNANDEZ COPIA RESOLUCION 4453-2017- PASA PERSONALMENTE POR RESPUESTA -TEL-3168477010</t>
  </si>
  <si>
    <t>SOLICITA SENORA NELLY ESPERANZA PINZON VENEGAS LEVANTAMIENTO DE CONDICION RESOLUTORIA-3536-03-12-2015-CL 77  73 10 SUR TEL-3222337552-CORREO NELLYPINZON2129@GMAIL.COM</t>
  </si>
  <si>
    <t>SOLICITA SENORA NELSY FAJARDO SIERRA  INFORMACION DEL ESTADO DEL PROCESO DE PERTENENCIA BARRIO JUAN PABLO SEGUNDO 3 SECTOR -CL 67 A SUR 18 L 24 TEL. 7653026-3142276053-CORREO JUANCACF@GMAIL.COM</t>
  </si>
  <si>
    <t>SOLICITA SENORA BLANCA LIGIA SANDOVAL SANDOVAL DEVOLUCION DE NINERO DEL VUR-ID-2013-Q04-02232-CL 62 SUR 10 A 61 ESTE TEL 3166618943</t>
  </si>
  <si>
    <t>SOLICITUD DE COPIA CONTROLADA DE LA RESOLUCION 4396 DEL 26 DE AGOSTO DE 2016</t>
  </si>
  <si>
    <t>SOLICITA SENORA YOLANDA MANCIPE GIRALDO INFORMACION Y ACLARACION DEL PROCESO CON LA CONSTRUCTORA M+D POR TERMINACION UNILATERAL-CR 18 Q 71 A 02 TEL. 3203701552-CORREO CAROLINAB62@GMAIL.COM</t>
  </si>
  <si>
    <t>SOLICITA SENORA FLOR ELISA ULLOA PUENTES COPIA AVALUO COMERCIAL ID-20190194-15198- TEL-3125749131  CL 129 C 159B 16 -MIAMUNOZBE@UNAL.EDU.CO</t>
  </si>
  <si>
    <t>BUEN DIA  POR FAVOR PARA SOLICITAR EL DESEMBOLSO DEL RESTANTE DE LA PLATA  COMO USTEDES SABEN ESE DINERO ES PARA ARREGLOS DE LA CASA Y HASTA EL MOMENTO YA LLEVA DEMASIADO TIEMPO 1 ANO APROXIMADAMENTE. USTEDES ME DIJERON QUE ESO ERA PARA REEMBOLSARLO A PRINCIPIOS DEL MES DE NOVIEMBRE (MES EN CURSO) POR LO TANTO  ES MI SOLICITUD DE DICHO DESEMBOLSO  POR FAVOR LES AGRADECERIA HUMILDEMENTE ME COLABOREN CON ESO. SI NO ACEDEN A M I PETICION ME VA TOCA ACUDIR A DEMANDAR SU EMPRESA PORQUE MI SUBIDA PARA ALLA ME QUEDA MUY DIFICIL POR LO QUE NO SE ME HA DEPOSITADO ESE DINERO. YO RESIDO EN BUENAVENTURA Y POR LO TANTO SE ME DIFICULTAN LOS TRANSPORTES DE AQUI A BOGOTA SIN ANTES TENER UNA SOLUCION POR PARTE DE USTEDES. ESPERO SU PRONTA RESPUESTA Y SATISFACTORIA.  ATENTAMENTE   NIXON PEREA GONZALEZ  CC  16.511.731</t>
  </si>
  <si>
    <t xml:space="preserve">HOLA BUENOS DIAS SOY JUAN CARLOS RIVERA MENDOZA HACE DOS DOS MESES FUI VISITADO POR EL IDIGER Y ME DEJANDO  ESTA  ESTOS DOCUMENTOS Y QUE ME COMUNICARA  CON USTEDES  QUIERO SABER  SI USTED ME PUEDE AYUDAR O ASESORAR  MUCHAS GRASIAS </t>
  </si>
  <si>
    <t>BOGOTA D.C. LUNES 2 DE NOVIEMBRE DE 2020  CORDIAL SALUDO  YO MARLENY GARCIA VILLEGAS IDENTIFICADA CON NUMERO DE CEDULA DE CIUDADANIA N° 24852336 DE PALESTINA CALDAS  ME DIRIJO A USTED CON EL FIN DE INFORMARLES QUE EL SENOR ARRENDADOR BOLIVAR MURCIA PALOMINO IDENTIFICADO CON NUMERO DE CEDULA DE CIUDADANIA N°93419494  LAMENTABLEMENTE FALLECIO EL DIA 28 DE OCTUBRE DE 2020 AL TRANSCURRIR 3 DIAS LA ESPOSA DEL SENOR BOLIVAR NOS MANIFESTO QUE ELLA YA SE HABIA DIRIGIDO A LAS ENTIDADES BANCARIAS HACER LAS CANCELACION DE LAS CUENTAS DEL SENOR BOLIVAR  INCLUYENDO EL NUMERO DE CUENTA 24051095684 DONDE LE CONSIGNABAN EL ARRIENDO  ELLA NOS MANIFIESTA QUE SI LE PODEMOS SEGUIR PAGANDO EL ARRENDO EN EFECTIVO YA QUE ELLA NO VIVE EN LA CIUDAD DE BOGOTA Y QUE NO TIENE CONOCIMIENTO DEL TRAMITE QUE SE DEBE HACER CON LA CAJA DE LA VIVIENDA. ME DIRIJO A USTEDES PARA SABER QUE PASOS DEBO SEGUIR  ESPERO PRONTA RESPUESTA  YA QUE NO CUENTO CON LOS RECURSOS SUFICIENTES PARA PAGAR UN ARRIENDO. LA PRESENTE SE EXPIDE EL DIA LUNES (2) DE NOVIEMBRE DE 2020.  ATENTAMENTE  MARLENY GARCIA VILLEGAS  C.C. 24852336 TEL. 3004023770</t>
  </si>
  <si>
    <t>BUENOS DIAS  POR MEDIO DEL PRESENTE ME PERMITO ADJUNTAR RESPUESTA AL RADICADO 20204210601962 CABE SENALAR QUE EL PRESENTE OFICIO SE ENVIA POR ESTE MEDIO EN RAZON DEL ESTADO DE EMERGENCIA ECONOMICA  SOCIAL Y ECOLOGICA DECLARADO EN TODO EL TERRITORIO NACIONAL  POR EL PRESIDENTE DE LA REPUBLICA  EN VIRTUD DEL AISLAMIENTO PREVENTIVO OBLIGATORIO ESTABLECIDO  CON OCASION DEL COVID 19. AREA DE GESTION POLICIVA ALCALDIA LOCAL RAFAEL URIBE URIBE</t>
  </si>
  <si>
    <t>SENORES CAJA DE LA VIVIENDA CORDIAL SALUDO... CON EXTRANESA DE NO RECIBIR LA CONSIGNACION DEL APOYO DE ARRIENDAMIENTO PARA ESTE MES YA QUE EL DIA DE LA ENTREGA SE ME DIJO QUE ESTE MES ERA EL ULTIMO PERO CON SORPRESA QUE HOY 31-DE OCTUBRE LA DUENA DE CASA ME AVISA QUE NO HAN PAGADO Y POR ENDE TENGO QUE PAGARLE O DEJARLE ALGO EN ENPENO PARA PODER TRASTEARME...SI PAGAN MES VENCIDO LO MAS LOGICO ES QUEE COLABOREN ESTE MES..YA QUE EN EL MISMO SE HIZO LA ENTREGA Y NO CONTAMOS  CON RECURSOS PARA PAGAR LES RUEGO ATIENDAN EL INCONVENIENTE Y ME PUEDAN COLABORAR YA QUE LLAMAR ALLA ES UNA TORTURA NINGUNA DEPENDENCIA CONTESTA Y ES CON BASE A UNA OPERADORA... EN ESPERA DE UNA OPORTUNA RESPUESTA Y CON COPIA DE DICHA PETICION A LA PERSONERIA EN ARAS DE QUE SE ME DE SOLUCION LO MAS PRONTO POSIBLE.. CORDIALMENTE JUAN MANUEL JIMENEZ JIMENEZ 79923146I ID2015-19 14757 3023543309..3138269367</t>
  </si>
  <si>
    <t xml:space="preserve">BUENOS DIAS OBSERVANDO SU RESPUESTA A MI DERECHO DE PETICION  Y VALIDANDO LA FALSEDAD DE SU AFIRMACION AL DECIR QUE NO CONSIGNE  EL RESTANTE DE LA ESCRITURACION PACTADO EN LA PROMESA DE VENTA REALIZADA ENTRE LAS 2 PARTE EN MENCION ENVIO RECIBOS DE CONSIGNACION Y DOCUMENTOS DADOS POR USTEDES  Y CONFIANDO EN LA DEFENSA DE MI CASO A LA INJUSTICIA QUE SE COMETE POR USTEDES EN LA CUAL LO DEJAN A LA ESPERA DE ALGO QUE NO VA A LLEGAR.   CONFIO EN LA BUENA GESTION DADA POR LA CAJA DE LA VIVIENDA  Y LA DEFENSA QUE SE EJERZA EN MI FAVOR YA QUE LA CONSTRUCTORA LO QUE QUIERE ES VENDER A MAYOR COSTO  EL APARTAMENTO NEGOCIADO  AGRADEZCO  DE ANTEMANO  SE ESCALE A LAS ULTIMAS CONSECUENCIAS LA ARBITRARIEDAD QUE SE ESTA COMETIENDO CONMIGO  </t>
  </si>
  <si>
    <t>MUY RESPETUOSA MENTE ME DIRIJO A USTEDES CON EL FIN DE INFORMARLES QUE EN MI VIVIENDA HAY DOS FAMILIAS   LAS CUALES SON BENEFICIADAS POR EL PROGRAMA DE RELOCALIZACION TRANSITORIA   - EL SENOR LUIS MARIA SILVA GONZALEZ CON NUMERO DE CEDULA 11'332 932 DE ZIPAQUIRA EL CUAL TIENE UNA MORA DE DOS MESES DE ARRIENDO HASTA LA PRESENTE FECHA  - EL SENOR EDGAR LEONARDO BURGOS CONTRERAS CON NUMERO DE CEDULA 1'022 937 497 DE BOGOTA   QUIEN ESTE MES TAMBIEN ESTA EN MORA     LES AGRADEZCO SU VALIOSA ATENCION Y COLABORACION   YA QUE ME VEO AFECTADA EN MIS OBLIGACIONES AL NO RECIBIR DICHOS PAGOS OPORTUNAMENTE    ATENTAMENTE    ROSA INES GUTIERREZ  C.C 40'028 560 DE TUNJA</t>
  </si>
  <si>
    <t>BUENAS NOCHES POR FAVOR PUEDES AGENDAR UNA CITA GRACIAS</t>
  </si>
  <si>
    <t>SOLICITA SENORA  FLORELBA BARRERA MURILLO DEVOLUCION DOCUMENTOS  TITULACION--MANIFIESTA INCONFORMEIDAD CON RESPUESTA AL RADICADO-2020EE10170-26-10-2020</t>
  </si>
  <si>
    <t>SOLICITUD DE COPIA DE LA RESOLUCION 2104 DEL 16 DE MARZO DE 2020</t>
  </si>
  <si>
    <t>BUEN DIA  YO ALBA LUCIA AVILA SANCHEZ IDENTIFICADA CON CC 39560731 DUENA DE CASA  QUE PENA CON USTED PERO ME QUEDE ESPERANDO EL PAGO DE LOS MESES DE JULIO AGOSTO SEPTIEMBRE Y OCTUBRE QUISIERA SABER POR QUE NO SE ME REALIZO EL PAGO DE LA SENORA MARIA AMPARO GONZALES SILVA IDENTIFICADA CON CC 52381311 GRACIAS</t>
  </si>
  <si>
    <t>SOLICITA SENORA ANA ELVIA TORRES IBANEZ CANCELACIO DE HIPOTECA -TV 36 B 79 54 SUR TEL. 3143999839-CORREO CONSTANTIN18-@HOTMAIL.COM</t>
  </si>
  <si>
    <t>SOLICITA SENORA MARIA ADELINA LEON  INFORMACION DEL ESTADO ACTUAL DEL PROCESO DE LICENCIA DE CONSTRUCION .INFORMACION SOBRE RAD-2020ER15094 DEL22-10-2018-CL 67 C SUR 18 29 SUR TEL. 7907455--3132628597-</t>
  </si>
  <si>
    <t>SOLICITA SENORA VIRGINIA PENUELA LEON  INFORMACION PROCESO DE TITULACION  ENTREGA DE INMUEBLE ARTICULO 5 RESOLUCION 4510 DEL 21-10-2020-LOTE 13 MZ 14 GRUPO 8 CASA 39 KR 36  69 I 29 SUR -TEL-3195368642-CORREO MACASTILOPE112006@GMAIL.COM   CR 34 A 37 254 TO 7 AP 202</t>
  </si>
  <si>
    <t>SENORES CAJA DE DAVIVIENDA POPULAR ESTE ES EL SEGUNDO MENSAJE QUE LES ENVIO A USTEDES Y NO HE TENIDO ALGUNA RESPUESTA  MI ESPOSO Y YO NOS ENCONTRAMOS DESEMPLEADOS AHORA PROXIMO TUVIMOS UN BEBE POR LO QUE NECSITAMOS QUE USTEDES URGENTEMENTE NOS SOLUCIONEN EL PAGO DE NUESTRO ARRIENDO YA QUE DE EL DEPENDE NUESTRO DERECHO A UNA VIVIENDA DIGNA MIENTRAS USTEDES NOS SOLUCIONAN LO DE NUESTRA ENTREGA DEL APARTAMENTE YA Q ASI HABIAMOS LLEGADO A UN ACUERDO  POR ESO VOLUNTARIAMENTE NOS ACOGIMOS AL ARRIENDO TRANSITORIO</t>
  </si>
  <si>
    <t>1. SE AUTORICE LA ENTREGA DEL 50% DEL VALOR ADJUDICADO Y QUE ESTA EN LA CUENTA DE AHORROS 88-7054-6192 A NOMBRE MIO ANA YIBE JAIMES CARRILLO CON CC 52.618.33 SEGUN CESION EFECTUADA POR MI ESPOSO CON LA FIRMA DE LA COMPRAVENTA DEL INMUEBLE Y EL OTRO 50% CON LA ENTREGA DEL INMUEBLE EN RIESGO DENTRO DE LOS 3 DIAS SS. A EFECTO DE NO PERDER LA INVERSION EFECTUADA. 2. SE INFORME EN FORMA DETALLADA LOS TRAMITES Y TIEMPOS EXISTENTES EN LA CAJA DE VIVIENDA POPULAR PARA LA COMPRAVENTA DE UNA VIVIENDA NUEVA O USADA. 3. SE LLEVE A CABO EL RESPECTIVO PROCESO DISCIPLINARIO A DRA. LIZETH YANIRA ARDILA MUNOS POR LA ENTREGA DE UNA INFORMACION ERRONEA LLEVANDONOS A INCURRIR EN ERRORES PARA CON LA VENDEDORA DEL INMUEBLE. 4. SE ME HAGA DEVOLUCION DE LOS DINEROS ENTREGADOS CON OCASION DE TRAMITES FALLIDOS A CAUSA DE LA FALTA DE INFORMACION VERAZ POR PARTE DE LA CAJA DE VIVIENDA POPULAR.</t>
  </si>
  <si>
    <t>LA PRESENTE COMUNICACION TIENE EL PROPOSITO DE  SOLICITAR UNA CITA PARA REALIZAR UNA REUNION CON LA DIRECCION TECNICA DE URBANIZACIONES Y TITULACION  CON EL FIN DE CONSULTAR CUAL ES PROCEDIMIENTO A SEGUIR FRENTE A UNA INVASION DE PREDIOS EN CIUDAD BOLIVAR.</t>
  </si>
  <si>
    <t>TRASLADO PERSONERIA DE BOGOTA SOLICITA LA SENORA GLORIA MARIBEL LEON RIVERA  IDENTIFICADO CON CC. 28.893.765  RESIDENCIADA EN LA CARRERA 7 D 65- 83SUR  QUIEN MANIFIESTA QUE VIVE CON UN HIJO  UNA HIJA DISCAPACITADA Y EL ESPOSO ENFERMO DE CANCER. DE LA MISMA MANERA  MANIFIESTA QUE EL IDIGER LA CLASIFICO COMO DE ALTO RIESGO NO MITIGABLE Y A LA FECHA NO HA RECIBIDO NINGUNA AYUDA ECONOMICA.</t>
  </si>
  <si>
    <t>SOLICITA SENORA ELSA JIMENEZ DIAZ  DE VERACIDAD DE LICENCIA DE CONSTRUCCION  ACTO ADMINISTRATIVO #11001-4-19-2523 BARRIO MARIA PAZ-CORREO  DIAZELSAJIMENEZ@GMAIL.COM</t>
  </si>
  <si>
    <t>SOLICITA SENOR JOSE VICENTE PATINO COPIA RESOLUCION  0975 DEL 2007-CR 18 U 66 B 70 SUR TEL. 3118819712 CORREO  JCJUBILLOS11@GMAIL.COM</t>
  </si>
  <si>
    <t>SOLICITUD DE CANCELACION DE 2 CONDICIONES RESOLUTORIAS DEL PREDIO UBICADO EN LA TV 66 77 48 SUR</t>
  </si>
  <si>
    <t>SOLICITUND DE CANCELACION DE 2 CONDICIONES RESOLUTORIAS DEL PREDIO UBICADO EN LA CR 71 77 38 SUR  RESOLUCION # 2055 DEL 27 DE AGOSTO DE 2015</t>
  </si>
  <si>
    <t xml:space="preserve">BUENAS TARDE MI NOMBRE ES KELLY JOHANA ROJAS BUSTOS IDENTIFICADA CON CC 1005995783 VIVO EN EL BARIO VILLAS DEL PROGRESO EN ZONA DE ALTO RIESGO NECESITO QUE USTEDES ME PUEDAN INFORMAR SOBRE EL ESTADO DEL PROSESO DEL CUAL ME NOTIFICA IDIGER PUES MI MAYOR PREOCUPACION ES QUE LOS ULTIMOS DIAS A ESTO LLOVIENDO DEMASIADO QUEDO ATENTA A SU RESPUESTA MI NUMERO CELULAR ES 3183038844 </t>
  </si>
  <si>
    <t xml:space="preserve">LA PRESENTE ES PARA PREGUNTAR CUANDO SE REALIZA EL PAGO DE ARRIENDO DE LA FAMILIA MERCAZA DEBIDO A QUE YA ESTAMOS A DIA 30-10-20 Y NO SE A RECIBO PAGO POR CONCEPTO DE ARRIENDOS. </t>
  </si>
  <si>
    <t>SOLICITA SENORA EMILSE LOPEZ LOPEZ  SE REVISE SI LA VIVIENDA UBICADA EN LA DIRECCION  TV 39A # 74 B 42 SUR BARRIO  ARBORIZADORA ALTA  LA CUAL SE ENCUENTRA ABANDONADA DESDE HACE MUCHOS ANOS Y CUENTA DE ESTO ES EL HECHO DE QUE NO CUENTA CON CONTADORES DE SERVICIOS PUBLICOS Y SE EVIDENCIA EL DETERIORO DE ESTA POR LA HUMEDAD. ES UNA CASA QUE NUNCA HA SIDO HABITADA Y SE ENCUENTRA EN TOTAL ABANDONO. TEL-SOLICITO MUY AMABLEMENTE SE REVISE SI LA VIVIENDA UBICADA EN LA DIRECCION  TV 39A # 74 B 42 SUR BARRIO  ARBORIZADORA ALTA  LA CUAL SE ENCUENTRA ABANDONADA DESDE HACE MUCHOS ANOS Y CUENTA DE ESTO ES EL HECHO DE QUE NO CUENTA CON CONTADORES DE SERVICIOS PUBLICOS Y SE EVIDENCIA EL DETERIORO DE ESTA POR LA HUMEDAD. ES UNA CASA QUE NUNCA HA SIDO HABITADA Y SE ENCUENTRA EN TOTAL ABANDONO. TELEFONO  3222351033</t>
  </si>
  <si>
    <t xml:space="preserve">QUISIERA SABER  Q TRAMITES DEBIN HACEE O DONDE  ME PUEDO ACERCAR  PARA  SOLICITAR  UNA ESCRITURA UA Q  SOLO TENEMOS  LA  COMPRAVENTA  MI NUMERO ES 3223844334 Y  CORREO  VIVIANITA  .-2013@HOTMAIL.COM </t>
  </si>
  <si>
    <t xml:space="preserve">BUENAS TARDES AGAME UN FAVOR ES QUE ESTOY PREOCUPADA PORQUE NO ME ANCONSIGNADO LO DEL ARRIENDO QUISIERA SABER QUE PASA PORQUE EN SEPTIEMBRE  TAMPOCO ME CONSIGNARON Y EL DUENO DE LA CASA ESTA BRAVO QUE HASTA CUANDO PIENSAN PAGAR MI NUMERO  DE CEDULA  ES 1022945710 </t>
  </si>
  <si>
    <t xml:space="preserve">BUENAS TARDES UNA PREGUNTA COMO AGO  PARA CONSULTAR PORQ NO HA LLEGADO EL PAGO DEL ARRIENDO YA QUE HOY ES 30 DE OCTUBRE Y EL SENOR DELA CASA ME ESTA COBRANDO ...GRACIAS ESPERO SU RESPUESTA </t>
  </si>
  <si>
    <t>2020EE11200</t>
  </si>
  <si>
    <t>2020EE10877</t>
  </si>
  <si>
    <t>2020EE11035</t>
  </si>
  <si>
    <t>2020EE11036</t>
  </si>
  <si>
    <t>2020EE11149</t>
  </si>
  <si>
    <t>2020EE10968</t>
  </si>
  <si>
    <t>2020EE11234</t>
  </si>
  <si>
    <t>2020EE11029</t>
  </si>
  <si>
    <t>2020EE11111</t>
  </si>
  <si>
    <t>2020EE10966</t>
  </si>
  <si>
    <t>2020EE9571</t>
  </si>
  <si>
    <t>2020EE10865</t>
  </si>
  <si>
    <t>2020EE10967</t>
  </si>
  <si>
    <t xml:space="preserve">E-MAIL </t>
  </si>
  <si>
    <t>2020EE11148</t>
  </si>
  <si>
    <t>2020EE11054</t>
  </si>
  <si>
    <t>2020EE10872</t>
  </si>
  <si>
    <t>2020EE11021</t>
  </si>
  <si>
    <t>2020EE11053</t>
  </si>
  <si>
    <t>2020EE11025</t>
  </si>
  <si>
    <t>2020EE10979</t>
  </si>
  <si>
    <t>2020EE10969</t>
  </si>
  <si>
    <t>2020EE11150</t>
  </si>
  <si>
    <t>2020EE11028</t>
  </si>
  <si>
    <t>2020EE11106</t>
  </si>
  <si>
    <t>2020EE11105</t>
  </si>
  <si>
    <t>2020EE11104</t>
  </si>
  <si>
    <t>Cerrado por desistimiento tácito</t>
  </si>
  <si>
    <t>2020EE11109</t>
  </si>
  <si>
    <t>2020EE11230</t>
  </si>
  <si>
    <t>Solucionado - Por traslado</t>
  </si>
  <si>
    <t>2020EE11112</t>
  </si>
  <si>
    <t>2020EE11110</t>
  </si>
  <si>
    <t>2020EE11228</t>
  </si>
  <si>
    <t>TELEFONO</t>
  </si>
  <si>
    <t>2020EE11232</t>
  </si>
  <si>
    <t>2020EE11027</t>
  </si>
  <si>
    <t>2020EE10998</t>
  </si>
  <si>
    <t>2020EE11103</t>
  </si>
  <si>
    <t>2020EE11155</t>
  </si>
  <si>
    <t>2020EE11102</t>
  </si>
  <si>
    <t>2020EE11026</t>
  </si>
  <si>
    <t>2020EE11144</t>
  </si>
  <si>
    <t>2020EE11227</t>
  </si>
  <si>
    <t>2020EE10980</t>
  </si>
  <si>
    <t>2020EE11231</t>
  </si>
  <si>
    <t>2020EE11237</t>
  </si>
  <si>
    <t>2020EE11226</t>
  </si>
  <si>
    <t>2020EE11145</t>
  </si>
  <si>
    <t>2020EE11235</t>
  </si>
  <si>
    <t>2020EE11229</t>
  </si>
  <si>
    <t>Cerrado - Sin recurso de reposición</t>
  </si>
  <si>
    <t>Solucionado - Registro con preclasificación</t>
  </si>
  <si>
    <t>Cancelado - Por no petición</t>
  </si>
  <si>
    <t>2020EE11220</t>
  </si>
  <si>
    <t>Con respuesta ampliación</t>
  </si>
  <si>
    <t>SUBDIRECCION ADMINISTRATIVA</t>
  </si>
  <si>
    <t>DIRECCION DE MEJORAMIENTO DE BARRIOS</t>
  </si>
  <si>
    <t>DIRECCION DE GESTION CORPORATIVA Y CONTROL INTERNO DISCIPLINARIO</t>
  </si>
  <si>
    <t>DIRECCION DE URBANIZACIONES Y TITULACION</t>
  </si>
  <si>
    <t>SUBDIRECCION FINANCIERA</t>
  </si>
  <si>
    <t>CORDIAL SALUDO  POR MEDIO DEL PRESENTE  DE MANERA RESPETUOSA HAGO USO DEL DERECHO FUNDAMENTAL DE PETICION  PARA QUE LA SUBDIRECCION SUBDIRECCION FINANCIERA DE LA CAJA DE VIVIENDA POPULAR  ME INFORME DE MANERA DETALLADA Y DE MANERA FORMAL POR ESTE MEDIO  LOS INCONVENIENTES QUE HA TENIDO CON EL PAGO DE MIS HONORARIOS DEL MES DE SEPTIEMBRE DE 2020  DEBIDO A QUE A LA FECHA 9 DE NOVIEMBRE DE 2020  NO SE HAN PODIDO GIRAR LOS RECURSOS A MI CUENTA DE AHORROS DAVIVIENDA CON NUMERO 457270096359. HACE UNA SEMANA EXACTAMENTE EL DIA 3 DE NOVIEMBRE DE 2020 ME INFORMARON DEL PRIMER RECHAZO QUE TUVIERON CON MI CUENTA Y ME SOLICITARON UNA CERTIFICACION BANCARIA  LA CUAL APORTE  Y CON LA QUE SE EVIDENCIA QUE MI CUENTA HA SIDO LA MSIMA QUE TIENE LA CAJA DE VIVIENDA POPULAR REGISTRADA DESDE QUE ME ENCUNTRO VINCULADA COMO CONTRATISTA DESDE EL ANO 2016  Y QUE EFECTIVAMENTE PARA ESA FECHA 3 DE NOVIEMBRE DE 2020 SE ENCONTRABA SIN NINGUNA NOVEDAD  QUE IMPIDIERA HACER EL GIRO.  EXPUESTO LO ANTERIOR  RUEGO A LA SUBDIRECCION FIRNACIERA ME INFORME CON DETALLE LOS INCONVENIENTES QUE HAN TENIDO PARA EFECTUAR EL PAGO DE MIS HONORARIOS TENIENDO EN CUENTA QUE LA DOCUEMENTACION REQUERIDA PARA LA CUANTA LA ENTRGUE A LA DIRECCION DE MEJORMAIENTO DE VIVIENDA DENTRO DE LOS TERMINOS ESTABLECIDOS PARA TAL FIN.  RUEGO COLABORACION TANTO CON EL TRAMITE EN SI CORRESPONDIENTE AL PAGO DE LOS HONORARIOS DEL MES DE SEPT DE LA PRESENTE ANUALIDAD  Y QUE SE ME INFORME AUN CUANDO YA SE HAYAN CANCELADO AL RECIBIR DICHA PETICION LOS INCONVENIENTES QUE SE REGISTRARON.  ESPERO ENTIENDAN Y ATIENDAN  MI SOLICTUD A LA MAYOR BRVEDAD POSIBLE  EN DIAS PASADOS MI FAMILIA Y YO ESTUVIMOS CONTAGIADOS CON COVID 19  LO CUAL FUE INFORMADO  A LA DIRECCION DE ME JORMIENTO DE VIVIENDA  Y EL TRATAMIENTO PARA CADA UNO DE LOS MIEMBROS DE MI FAMILIA FUE BASTANTE COSTOSO Y NO LO ESPERABAMOS  POR LO QUE ESTOY BASTANTE URGIDA DEL PAGO DE MIS HONORARIOS DEL MES DE SEPTIEMBRE  EL CUAL LA CAJA DE VIVIENDA POPULAR LLEVA MAS DE DOS MESES Y MEDIOS SIN CANCELARME HONORARIOS  PERJUDICANDOME CON DICHOS RETRASOS E INCUMPLIENDO CON EL CONTRATO SUSCRITO  SIN SUSPENDERSE MIS ACTIVIDADES DESDE CASA CON LA AYUDA DEL TELETRABAJO Y ATENDIENDO LAS MEDIDIDAS OBLIGATORIAS DEL CONFINAMIENTO.  AGRADEZCO LA GESTION QUE HAN TENIDO MIS DIRECTIVOS EL ARQUITECTO RICARDO RAMIREZ  Y LA MISMA SUBDIRECTORA FINACIERA LA DRA. PILAR BOHORQUEZ  PERO HE ESPERADO PACIENTEMENTE POR LOS HONORARIOS Y LA RESPUESTA QUE HE TENIDO ES QUE AL DIA SIGUIENTE LOS CANCELAN  POR LO QUE REITERO E INSISTO EN LA CELERIDAD DEL TEMA Y EN LA RESPUESTA DE FONDO DE MI SOLICITUD EN CUANTO A QUE ME SEAN EXPLICADO LOS RETRASOS QUE SE TUVIERON.  MUCHAS GRCIAS POR COMPRENDER MI SITUACION  ATENTAMENTE   ALMA DE CASTRO CONTRATISTA CVP CONTRTO NO. 644-2020 CC55250194</t>
  </si>
  <si>
    <t>SOLICITA PAGO DE LA INDEMNIZADORA LOS DOCUMNTOS COMPLEMENTARIOS YA SE ENVIARON A SUBDIRECCION SUBDIRECCION FINANCIERA</t>
  </si>
  <si>
    <t>DIRECCION GENERAL</t>
  </si>
  <si>
    <t>DIRECCION JURIDICA</t>
  </si>
  <si>
    <t>OFICINA DE SERVICIO A LA CIUDADANIA</t>
  </si>
  <si>
    <t>DIRECCION DE REASENTAMIENTOS HUMANOS</t>
  </si>
  <si>
    <t>SOLICITA EL  ACOMPANAMIENTO  SOCIAL JURIDICO   Y  UNA  REUNION    CON  EL  DIRECTOR  GENERAL  DIRECTOR  DE  DIRECCION DE REASENTAMIENTOS HUMANOSENTAMIENTOS  CON  EL  FIN    DE  TRATAR    EL  TEMA    DEL NO PAGO  DEL  ARRIENDO.</t>
  </si>
  <si>
    <t>BUENAS TARDES SENORES CAJA DE VIVIENDA POPULAR SOY LUIS ANTONIO SUAREZ CARDENAS CON CEDULA DE CIUDADANIA # 19451636 DE BOGOTA TENGO 61 ESTOY EN EL PROCESO DE DIRECCION DE REASENTAMIENTOS HUMANOSENTAMIENTO DE CARACOLI MI IDENTIFICADOR ES 2018- CP19-16688 MI # DE TELEFONO ES 3174155312 . SOY MAYOR DE 60 ANOS VIVO SOLO Y ME ARRENDARON LA SENORA AZUCENA MORENO QUIEN SE ENCUENTRA DISGUSTADA PUES NO SEA REALIZADO EL PAGO DEL ARRIENDO POR LO TANTO ESTA PIDIENDO QUE LE DESOCUPE Y NO TENGO PARA DONDE COGER SOLICITO PRONTA RESPUESTA A MI QUEJA .ANEXO  RADICADO DE ESTUDIO POR LA RELOCALIZACION TRANSITORIA  FORMATO DE MEMORIA DE AYUDA Y LISTA DE CHEQUEO  PARA LA RELOCALIZACION DEL 15 SEPTIEMBRE DE 2020.  GRACIAS POR SU  ATENCION</t>
  </si>
  <si>
    <t>SOLICITA SENOR MIGUEL ANTONIO RODRIGUEZ DEVOLUCION DE  SUS DOCUMENTOS DE DIRECCION DE REASENTAMIENTOS HUMANOSENTAMIENTO DEL PREDIO KR 152 # 139- 23 MATRICULA 50N-20219965  YA SE LE NOTIFICO QUE NO SE VA A DIRECCION DE REASENTAMIENTOS HUMANOSENTAR EL SECTOR DONDE HABITA -KR 152 # 139- 23 -3125880386 -CORREO MARTINRODRIR2019@GMAIL.COM</t>
  </si>
  <si>
    <t>BUENAS TARDES ADJUNTO ESCRITURA DE VIVIENDA REPOSICION PARA SEGUDO DESENBOLSO . DE DIRECCION DE REASENTAMIENTOS HUMANOSENTAMIENTOS BARRIOLAS PALMITAS A NOMBRES DE JOSE RICARDO TENJO CON CC 3.146.822 Y ADRIANA AMAYA CON CC 53072457</t>
  </si>
  <si>
    <t xml:space="preserve">DESPUES DE RECIBIR RESPUESTA A LOS DERECHOS DE PETICION ENVIADOS A LA CVP   SE ME INFORMO QUE EL DIA 19 DE OCTUBRE SE SOLICITO POR PARTE DEL EQUIPO JURIDICO DE LA SUBDIRECCION DE DIRECCION DE REASENTAMIENTOS HUMANOSENTAMIENTO EL DESEMBOLSO DE LOS RECURSOS PENDIENTES DE GIRO CONFORME A LOS TERMINOS CONSIGNADOS EN LA PROMESA DE COMPRAVENTA.   HOY 26 DE NOVIEMBRE NO APARECE REFLEJADO DICHO DESEMBOLSO EN LA CUENTA QUE AUTORICE.  LE PIDO POR FAVOR ME COLABORE EN ESTE ASUNTO PUES HA TRANSCURRIDO NUEVE MESES DE FIRMADA PROMESA DE COMPRAVENTA. </t>
  </si>
  <si>
    <t>SOLICITUD DE INICIO DEL PROCESO DE DIRECCION DE REASENTAMIENTOS HUMANOSENTAMIENTO POR ALTO RIESGO</t>
  </si>
  <si>
    <t xml:space="preserve">SOLICITUD DE INFORMACION  1. QUE ACCIONES HA ADOPTADO LA CAJA DE VIVIENDA POPULAR A FIN DE TERMINAR CON EL TRAMITE DE DIRECCION DE REASENTAMIENTOS HUMANOSENTAMIENTO DE VIVIENDA PARA EL SENOR GIOVANNI CASTRILLON CAMARGO 2. CUALES SON LOS TRAMITES QUE HACEN FALTA PARA TERMINAR CON DICHO PROCESO  PUES EL USUARIO MANIFIESTA QUE TODOS SE APORTARON A ESA ENTIDAD. </t>
  </si>
  <si>
    <t>TRASLADO POR COMPETENCIA - DE ACUERDO CON LA COMPETENCIA ASIGNADA A ESA ENTIDAD  DOY TRASLADO DEL REQUERIMIENTO RADICADO BAJO EL NUMERO DEL ASUNTO  POR LA SENORA LUZ YANITH LEGUIZAMON  QUIEN REQUIERE LO SIGUIENTE   1. SE LE ASESORE SOBRE EL PROCESO QUE DEBE SEGUIR PARA LA SELECCION DE VIVIENDA YA QUE REFIERE QUE SE ENCUENTRA EN EL PROGRAMA DE DIRECCION DE REASENTAMIENTOS HUMANOSENTAMIENTOS Y A LA FECHA HAN PERDIDO  DOS OPORTUNIDADES DE COMPRA DE VIVIENDA POR FALTA DE INFORMACION DE LA CAJA DE VIVIENDA POPULAR. 2. SE HAGA UN ACOMPANAMIENTO A LA PERSONA BENEFICIARIA DEL PROGRAMA DE DIRECCION DE REASENTAMIENTOS HUMANOSENTAMIENTOS  LA SENORA GRACIELA LEGUIZAMON IDENTIFICADA CON C.C. 41.466.825 CON 74 ANOS DE EDAD YA QUE LA PERSONA MAYOR NO SAABE LEER NI ESCRIBIR. EN CONSECUENCIA  LE SOLICITO COMUNICAR A ESTA DELEGADA DENTRO DE LOS TERMINOS DE LEY LAS ACCIONES ADELANTADAS AL RESPECTO E INFORMAR A LA PETICIONARIA SOBRE EL RESULTADO DE LAS MISMAS</t>
  </si>
  <si>
    <t>BUENAS TARDES MI NOMBRE ES ANGEY YORLEY CARDONA  ESTOY EN UN PROCESO DE DIRECCION DE REASENTAMIENTOS HUMANOSENTAMIENTOS CON EL CODIGO ( 2018?CP19?16771). SOLICITO LA CITA PARA REVISION DE LOS DOCUMENTOS PARA LA CONTINUIDAD DEL PROCESO. AGRADEZCO SU ATENCION Y PRONTA RESPUESTA.</t>
  </si>
  <si>
    <t>SOLICITA SENORA MARIA GLADYS BASABE UNA CITA CON ABOGADO DE DIRECCION DE REASENTAMIENTOS HUMANOSENTAMIENTOS  -KR 80 C 45 71 SUR  -CORREO MARIOLAVALI@GMAIL.COM  TEL-3005155830</t>
  </si>
  <si>
    <t>SOLICITA SENORA EMMA CAROLINA GARCIA PULIDO INFORMACION DEL PROCESO DE DIRECCION DE REASENTAMIENTOS HUMANOSENTAMIENTO QUE  ADELANTA CVP   DESDE EL 2017  CON ALGUNAS CASAS DEL BARRIO SANTA CECILIA  DE LA LOCALIDAD DE SUBA -CL 129 C 158 A 06-TEL-3213963998-CORREO MIAMUNOZBE@UNAL.EDU.CO</t>
  </si>
  <si>
    <t>TRASLADO DE DERECHO DE PETICION PARA DIRECCION DE REASENTAMIENTOS HUMANOSENTAMIENTOS POR PARTE DE ALCALDIA DE CIUDAD BOLIVAR - YA QUE NOTIFICAN QUE NO ES DE SU COMPETENCIA DICHA PETICION INTERPUESTA POR LA SRA RUT RODRIGUEZ ORTIZ CON NUMERO DE SDQS 2126192020 Y CORDIS DE SALIDA 2020EE6949</t>
  </si>
  <si>
    <t>TRASLADO DE DERECHO DE PETICION  PARA DIRECCION DE REASENTAMIENTOS HUMANOSENTAMIENTOS POR PARTE DE ALCALDIA DE CIUDAD BOLIVAR - DONDE SOLICITAN INTERVENCION DE LA CVP POR LOS LOTES ABANDONADOS EN ARBOLIZADORA ALTA</t>
  </si>
  <si>
    <t>BUENAS TARDES POR MEDIO DE LA PRESENTE ME PERMITO SOLICITAR SE SIRVAN REMITIR LA SOLICITUD DEL USUARIO A CARTERA O AL AREA RESPECTIVA. ELLA YA RADICO NO LE HA LLEGADO RESPUESTA 2020ER-4348 08-09-2020. DONDE SOLICITABA SE LE AUTORIZARA RETIRAR LA PLATA  CERRAR LA CUENTA Y CERRAR EL PROCESO.  LA SENORA NELLY BOCANEGRA CEDULA 28867233 HACIA PARTE DEL PROCESO DE DIRECCION DE REASENTAMIENTOS HUMANOSENTAMIENTO  TENIA UN AHORRO PROGRAMADO EN DAVIVIENDA. LA CAJA DE VIVIENDA POPULAR LE ENTREGO LA VIVIENDA EN EL 2013. DIRECCION  CARRERA 88C 74 B 28 SUR  BOSA- SAN BERNARDINO  CORREO NELLYBOCANEGRA45@GMAIL.COM</t>
  </si>
  <si>
    <t>SOLICITA EL PAGO DEL DESEMBOLSO DE SU PROCESO DE DIRECCION DE REASENTAMIENTOS HUMANOSENTAMIENTOS HUMANOS</t>
  </si>
  <si>
    <t>CIUDADANO SOLICITA SEA TENIDO EN CUENTA PARA INICIAR EL PROCESO DE DIRECCION DE REASENTAMIENTOS HUMANOSENTAMIENTOS</t>
  </si>
  <si>
    <t>CORDIAL SALUDO ROSA MARIA CUZ IDENTIFICADA CON C.C 41350010 RESIDENTE DE BOGOTA EN EJERCICIO DEL DERECHO DE PETICION CONSAGRADO EN EL ART 23DE LA CONSTITUCION NACIONAL EN CONCORDANCIA CON LOS ART.4  5  13 14 DEL CODIGO DEL PROCEDIMIENTO ADMINISTRATIVO SOLICITO A USTEDES MUY COMEDIDAMENTE ME INFORMEN EL ESTADO DEL PROCESO DE DIRECCION DE REASENTAMIENTOS HUMANOSENTAMIENTO QUE ESTA CURSANDO EN MI NOMBRE HACE YA MAS DE 10 ANOS EN LOS CUALES YO E CUMPLIDO A CABALIDAD CON LOS REQUERIMIENTOS HECHOS POR USTEDES ASISTIENDO A CITACIONES PROPUESTAS POR USTEDES  ENTREGANDO LA DOCUMENTACION REQUERIDA Y DEMAS PETICIONES SUYAS ENTIENDO QUE EL MIO NO ES EL UNICO CASO Y QUE MUY SEGURAMENTE USTEDES PRIORIZAN SIN EMBARGO LES PIDO CONSIDEREN MI SITUACION ACTUAL  PUES EN VARIAS OPORTUNIDADES COMO ES LA ACTUAL SE HAN ATRASADO EN LOS PAGOS DEL ARRIENDO LO QUE OCASIONA MOLESTIAS EN LOS ARRENDADORES .</t>
  </si>
  <si>
    <t>MI NOMBRE ES FLOR STELLA HUERFANO AGUASACO IDENTIFICADA CON CEDULA DE CIUDADANIA 52.026.156 DE BOGOTA. EN EL PROCESO DE DIRECCION DE REASENTAMIENTOS HUMANOSENTAMIENTO DEL BARRIO TRIANGULO ALTO DE BOGOTA SOLICITO DE SU AMABLE COLABORACION DEBIDO A QUE MIS DOCUMENTOS ESTAN  APROBADOS A NIVEL JURIDICO EN SUS RESPECTIVOS PROCESOS  ME FALTA LA ENTREGA DE PAZ Y SALVOS DE SERVICIOS PUBLICOS NO HA SIDO POSIBLE ENTREGARLOS DEBIDO A QUE NO SE A GENERADO LA ULTIMA FACTURA DE ACUEDUCTO PARA PEDIR EL PAZ Y SALVO  ME DICEN DE PARTE DEL ACUEDUCTO QUE A PRINCIPIOS DE DICIEMBRE ME GENERAN LA FACTURA. EN EL BARRIO ME ESTAN ROBANDO LAS TEJAS Y LOS PALOS QUE ESTAN EN EL PREDIO Y PROBABLEMENTE VIENDO COMO PUEDEN INVADIR YA QUE SE HAN DADO CUENTA QUE NO ESTA HABILITADO Y HEMOS QUITADO LOS SERVICIOS PUBLICOS Y REALMENTE ME PREOCUPA EL HECHO DE QUE INVADAN  YO TENGO A MI MAMA QUE ES DE LA TERCERA EDAD Y SOY LA QUE LA CUIDA POR ESO NO PUEDO ESTAR VISITANDO FRECUENTEMENTE EL PREDIO POR ESO PIDO DE SU AMABLE COLABORACION PARA QUE ME PUEDAN RECIBIR EL PREDIO Y YO ME COMPROMETO A ENTREGAR TODOS LOS PAZ Y SALVOS PARA MITAD DE DICIEMBRE PARA SOLUCIONAR EL DILEMA DE PENSAR QUE PUEDAN INVADIR.  AGRADEZCO SU ATENCION Y COLABORACION PARA UNA PRONTA SOLUCION.</t>
  </si>
  <si>
    <t>SOLICITUD DE INFORMACION Y REQUISITOS PARA ACCEDER AL PROGRAMA DE DIRECCION DE REASENTAMIENTOS HUMANOSENTAMIENTOS CON CONCEPTO TECNICO DE IDIGER</t>
  </si>
  <si>
    <t xml:space="preserve">SRA MARIA VICTORIA VILLAMIL PAEZ DIRECTORA TECNICA DE  DIRECCION DE REASENTAMIENTOS HUMANOSENTAMIENTO  RECIBA UN CORDIAL SALUDO  DESPUES DE RECIBIR RESPUESTA A LOS DERECHOS DE PETICION ENVIADOS A LA CVP   SE ME INFORMO QUE EL DIA 19 DE OCTUBRE SE SOLICITO POR PARTE DEL EQUIPO JURIDICO DE LA SUBDIRECCION DE DIRECCION DE REASENTAMIENTOS HUMANOSENTAMIENTO EL DESEMBOLSO DE LOS RECURSOS PENDIENTES DE GIRO CONFORME A LOS TERMINOS CONSIGNADOS EN LA PROMESA DE COMPRAVENTA.   HOY 19 DE NOVIEMBRE NO APARECE REFLEJADO DICHO DESEMBOLSO EN LA CUENTA QUE AUTORICE.  LE PIDO POR FAVOR ME COLABORE EN ESTE ASUNTO PUES HA TRANSCURRIDO NUEVE MESES DE FIRMADA PROMESA DE COMPRAVENTA.  AGRADEZCO SU ATENCION.  LA COMPRADORA DE LA CASA ESPERANZA PEREZ TRIANA CC.23913746 DE PAZ DEL RIO. </t>
  </si>
  <si>
    <t>SOLICITA SENOR ARNULFO MUNOZ  UNA VISITA  DE LA CVP  DE DIRECCION DE REASENTAMIENTOS HUMANOSENTAMIENTOS AL PREDIO UBICADO KR 3 C ESTE 49  27 SUR TEL-3144503105-</t>
  </si>
  <si>
    <t>HOLA BUEN DIA ENVIO INFORMACION PARA RADICAR YA QUE MI ABUELA ES UNA SENORA MAYOR DE EDAD Y CON DISCAPACIDAD SOLICITO UNA RESPUESTA LO ANTES POSIBLE - SOLICITUD DE INFORMACION ACOMPANAMIENTO EN EL PROGRAMA DE DIRECCION DE REASENTAMIENTOS HUMANOSENTAMIENTO-</t>
  </si>
  <si>
    <t>SOLICITA SENOR  DIEGO ANDRES NIETO INFORMACION DIRECCION DE REASENTAMIENTOS HUMANOSENTAMIENTO SOBRE PROYECTO DE SAN RAFAEL -ID-14085- Y PAGOS REALIZADOS-CL  69 P 18  04 SU8R TEL-3203715908- NIETOCASASJONATHAN@GMAIL.COM</t>
  </si>
  <si>
    <t>SOLICITA SENORA DORY VELASCO SEGUNDO DESEMBOSO DE DIRECCION DE REASENTAMIENTOS HUMANOSENTA MIENTO CASO ID-2018-CP19-16803-TEL-3115279125-KR 73  76 A 28 SUR  DORYSVELASCO2009@HOTMAIL.COM</t>
  </si>
  <si>
    <t>MI NOMBRE BELLANIRE CASTRO REPRESENTO A  MI MADRE FLOR MARIA MARTINEZ IDENTIFICADA CON C C NO 41368567 DE BOGOTA  BENEFICIADA  CON EL PROGRAMA DE DIRECCION DE REASENTAMIENTOS HUMANOSENTAMIENTOS  ELLA YA DESOCUPO EL INMUEBLE  ESTA ESPERANDO LA AYUDA POR RELOCALIZACION LE ESTAN PONIENDO OBSTACULOS PARA EL  TAPONAMIENTO DE LOS SERVICIOS POR LO TANTO NECESITAMOS ESA CONSTANCIA GRACIAS.</t>
  </si>
  <si>
    <t>CIUDADANO SOLICITA INFORMACION SOBRE EL PROCESO A SEGUIR PARA INICIAR EL PROCESO CON LA DEPENDENCIA DE DIRECCION DE REASENTAMIENTOS HUMANOSENTAMIENTOS HUMANOS YA QUE ANEXA DOCUEMNTO POR IDIGER</t>
  </si>
  <si>
    <t>SOLICITA SENORA NUBIA MARIA QUIRGA AYURE INFORMACION PROCESO DE DIRECCION DE REASENTAMIENTOS HUMANOSENTAMIENTOS  MANIFIESTA POR LO TANTO  SOLICITAMOS QUE LA CAJA DE VIVIENDA POPULAR NOS INFORME SOBRE EL ESTADO DEL PROCESO QUE SE ADELANTA PARA LA COMPRA DEL PREDIO DEL MISMO  Y QUE SE BRINDE LA SOLUCION DEL PREDIO CON NUMERO DE CHIP AAA0152UTMR  YA QUE NUESTRO DESEO COMO FAMILIA ES ASEGURAR UNA VIVIENDA DIGNA PARA TODA MI FAMILIA  PONIENDO ESTO COMO PRIORIDAD Y CONSIDERANDO QUE MIS PADRES SON PERSONAS CON DISCAPACIDAD AUDITIVA Y DEL LEGUAJE CORREO  NUBIAMQA@GMAIL.COM  TELEFONO  3186458214 -DIRECCION  CARRERA 151C NORTE 139 24</t>
  </si>
  <si>
    <t>SOLICITA SENORA EVELYN  MOLINA MAHECHA INFORMACION PROCESO DE DIRECCION DE REASENTAMIENTOS HUMANOSENTAMIENTOS ID 2012-1-14244 KR 20 F 66 09 SUR TEL-3105699150</t>
  </si>
  <si>
    <t>BUENAS TARDES  DE MANERA ATENTA ME PERMITO SOLICITAR INFORMACION SOBRE EL ESTADO DEL PROCESO DE DIRECCION DE REASENTAMIENTOS HUMANOSENTAMIENTO CON IDENTIFICADOR 2007-2-10686  QUE SE ESTA ADELANTANDO A NOMBRE DE SILVINO BECERRA RUIZ  IDENTIFICADO CON LA CEDULA DE CIUDADANIA NO. 19.406.312 DE BOGOTA LO ANTERIOR  PUESTO QUE A LA FECHA NO TENGO INFORMACION SOBRE EL ESTADO DEL PROCESO  CUYOS SOPORTES RADIQUE DESDE EL AGOSTO DE 2.018 CORDIALMENTE   SILVINO BECERRA RUIZ</t>
  </si>
  <si>
    <t>SOLICITA SENOR  JORGE SANCHEZ  INFORMACION DE DIRECCION DE REASENTAMIENTOS HUMANOSENTAMIENTOS SOBRE  PREDIO EN ZONA DE ALTO RIESGO  PREDIO UBICADO CL 70 T SUR 27 T C 64  BARRIO PARAISO TEL-3196156936 DIRECC CORRESPONDENCIA KR 78 J 47 B 27 SUR</t>
  </si>
  <si>
    <t>SOLICITA SENOR ANIBAL BAEZ SALCEDO REUBICACION EN UN PROYECTO DE VIVIENDA QUE NO SOBRE PASE EL VALOR ACORDADO -DIRECCION DE REASENTAMIENTOS HUMANOSENTAMIENTOS-TEL 3104793815-ID-2014-Q03-01039</t>
  </si>
  <si>
    <t>SOLICITA APROVACION PARA INGRESAR A PROGRAMA DE DIRECCION DE REASENTAMIENTOS HUMANOSENTAMIENTOS HUMANOS. ANEXA DERECHO DE PETICION Y RESPUESTA DE HABITAT</t>
  </si>
  <si>
    <t>SOLICITA APROBACION PARA INICIAR EL PROCESO DE DIRECCION DE REASENTAMIENTOS HUMANOSENTAMIENTOS HUMANOS YA QUE RADICO UN DOCUMENTO EN HABITAT INDICANDO  PARA EL INGRESO A DICHA DEPENDENCIA  SE ANEXA DERECHO DE PETICON Y RESPUESTA DE HABITAT</t>
  </si>
  <si>
    <t>SOLICITA INFORMACION PARA SER IDENTIFICADOS CON LA DEPENDENCIA DE DIRECCION DE REASENTAMIENTOS HUMANOSENTAMIETOS HUMANOS YA QUE RADICO DOCUMENTO A HABITAT. SE ANEXA DERECHO DE PETICION Y RESPUESTA DE HABITAT</t>
  </si>
  <si>
    <t>SOLICITA SENOR YOHN JAIRO MARIN  COPIA DEL PROCESO DE DIRECCION DE REASENTAMIENTOS HUMANOSENTAMIENTOS DEL DECRETO 511  ID ALEZ-417- TEL-3216286431-CORRO JHONJAIROMARIN22@GMAIL.COM KR 6 C 14 1 SUR</t>
  </si>
  <si>
    <t>TRASLADO SECRETARIA  DE AMBIENTE -SOLICITA SENOR JOSE ANDRES PINEDA-INFORMACION DIRECCION DE REASENTAMIENTOS HUMANOSENTAMIENTOS-PREDIOS CHIP-AAA0240RPOE Y AAA0240RPPP-TEL-3114592898</t>
  </si>
  <si>
    <t>TRASLADO SECRETARIA DE AMBIENTE -JOSE ANDRES PINEDA-FREDY PARRA -INFORMACION DIRECCION DE REASENTAMIENTOS HUMANOSENTAMIENTOS-PREDIO UBICADOS CL 89 D SUR 14 10 ESTE-TEL-3004830171</t>
  </si>
  <si>
    <t>SOLICITA LA SENORA AZUCENA ARAQUE INFORMACION SEGUNDO DE SEMBOLSO DE DIRECCION DE REASENTAMIENTOS HUMANOSENTAMIENTOS CL 80 24 11 SUR TEL-3204185372-</t>
  </si>
  <si>
    <t>SOLICITA SENOR JOSE MANUEL LEON  INFORMACION DESEMBOLSO  CONCEPTO VENTA DE UN INMUEBLE AL SENOR EDILBERTO SIERRA EN EL PROCESO DE DIRECCION DE REASENTAMIENTOS HUMANOSENTAMIENTOS-CORREO JMLFMANUEL86@ICLOUD.COM</t>
  </si>
  <si>
    <t>SOLICITA SENORA MARY LUZ PINEROS GIRALDO  INGRESAR AL PROCESO DE DIRECCION DE REASENTAMIENTOS HUMANOSENTAMIENTO POR ESTAR EN ZONA DE ALTO RIESGO TEL-3164048235 CORREO MARYPIEROS80@GMAIL.COM</t>
  </si>
  <si>
    <t>SOLICITA SENOR  JAIRO TOVAR  INGRESAR AL PROGRAMA DE DIRECCION DE REASENTAMIENTOS HUMANOSENTAMIENTO POR ESTAR SU PREDIO EN ZONA DE ALTO RIESGO  MZ 0099  LOTE 001- TEL-3223762117</t>
  </si>
  <si>
    <t>TRASLADO DE LA SECRETARIA DEL HABITAT SOLICITA SENOR EDISON FABIAN AREVALO  INFORMACION DE DIRECCION DE REASENTAMIENTOS HUMANOSENTAMIENTOS PARA LA COMUNIDAD ETNICA</t>
  </si>
  <si>
    <t>SOLICITA SENOR NIXON PEREA GONZALEZ INFORMACION DESEMBOLSO DE DIRECCION DE REASENTAMIENTOS HUMANOSENTAMIENTOS MANIFIESTA ESTOY SOLICITANDO EL DESEMBOLSO COMO HABIAMOS QUEDADIO ANTERIORMENETE  ESA PLATA ES PARA ARREGLAR LA CASA  CASA QUE USTEDES MISMOS COMPRARON. POR ESO ESTA SOLICITUD EN CUANTO ANTES. AMI ME SALE MUY COSTOSO DESPLAZARME HASTA BOGOTA POR QUE ESTOY ENFERMO Y SIN TRABAJO   POR FAVOR COLABORENME CON ESO. GRACIAS POR LA ATENCION PRESTADA  ESPERANDO PRONTA RESPUESTA. ATENTAMENTE NIXON PEREA GONZALES CC  16.511.731CELULAR  300 847 7775</t>
  </si>
  <si>
    <t>SOLICITA SENORA DORA EMILCE LEON  INFORMACION DIRECCION DE REASENTAMIENTOS HUMANOSENTAMIENTOS MANIFIESTA  EXPRESAR MI INCONFORMIDAD  DESPUES DE ADQUIRIR EL APARTAMENTO POR MEDIO DE LA CAJA DE VIVIENDA POPULAR CON LA CONSTRUCTORA FIDUCIARIA OCCIDENTE S.A.  UBICADO EN LA DIRECCION KR 4 ESTE N°78 A SUR-10 BLOQUE 13 APARTAMENTO 601 URBANIZACION BOLONIA DE COLORES ETAPA 1. EL APARTAMENTO FUE ENTREGADO EN EL ANO 2016 ESTE APARTAMENTO FUE ADQUIRIDO POR PROCESO DE DIRECCION DE REASENTAMIENTOS HUMANOSENTAMIENTO  REALIZADO CON LA ADMINISTRACION DE LA FOPAE  ACTUALMENTE INDIGER  EN LA OLA INVERNAL DEL ANO 2011. LOCALIDAD CIUDAD BOLIVAR  BARRIO JUAN PABLO SEGUNDO  FUE ASIGNADO EL APARTAMENTO ANTES MENCIONADO POR LA CAJA DE VIVIENDA POPULAR. UN ANOS DESPUES EMPEZO A PRESENTAR AGRIETAMIENTO DEL TECHO POR DEFECTOS PRESENTADOS EN LA ESTRUCTURA Y HUMEDAD EN LAS PAREDES LAS CUALES ME HAN AFECTADO TANTO ECONOMICAMENTE COMO DE SALUD CON LA FORMACION DE HONGOS Y MICROORGANISMOS PERJUDICIALES PARA LA SALUD DE NUESTRA FAMILIA SOLICITO DE LA MANERA MAS ATENTA UNA SOLUCION A ESTE PROBLEMA YA QUE LLEVO CUATRO ANOS LIDIANDO CON ESTE PROBLEMA Y YA NO SE COMO TRATAR PROBLEMA. SE HA PRESENTADO QUEJA DIRECTAMENTE CON LA CONSTRUCTORA  PERO ELLOS NO HAN PRESENTADO NINGUNA SOLUCION  YA HAN PASADO 4 ANOS Y ESTA HUMEDAD HA AVANZADO UN 90% EN EL TECHO HASTA EL PUNTO QUE CUANDO LLUEVE SE ENTRA EL AGUA  CEL  322 895 5220 DORAFBM0521@GMAIL.COM KR 4 ESTE N°78 A SUR-10 BLOQUE 13 APARTAMENTO 602 C.C. 52234957 BOGOTA D.C</t>
  </si>
  <si>
    <t>SOLICITA SENOR MIGUEL ANTONIO HERNANDEZ  UNA CITA CON LA FUNCIONARIA DE DIRECCION DE REASENTAMIENTOS HUMANOSENTAMIENTOS CLAUDIA MOSQUERA MANIFIESTA  CUMPLE LOS CINCO DIAS PARA EL  DESEMBOLSO DEL SENOR NELSON ANTONIO HERNANDEZ GIRARDO --EL ME LLAMO Y ME DIJO QUE DABA PLAZO DE HOY A MANANA   LA BENEFICIARIA  MARINELLA  RODRIGUES  NUMERO DE  CCC23731262               CON EL  NUMERO CELULAR    3013911541 CORREO MIGUELHERNANDEZ5454@HOTMAIL.COM</t>
  </si>
  <si>
    <t xml:space="preserve">SOLICITA SENORA ELIZABETH GRANADOS DUQUE INFORMACION DEL  PROGRAMA DE DIRECCION DE REASENTAMIENTOS HUMANOSENTAMIENTOS MANIFIESTA MI NOMBRE ES ELIZABETH GRANADOS DUQUE  SOY ESTUDIANTE DE LA UNIVERSIDAD DE LA SALLE  Y ACTUALMENTE ESTOY TRABAJANDO COMO PROYECTO DE GRADO EL DIRECCION DE REASENTAMIENTOS HUMANOSENTAMIENTO DE LA COMUNIDAD DE PAJARITO BOYACA  DEBIDO A QUE EL CASCO URBANO DEL MUNICIPIO SE ENCUENTRA EN ZONA DE AMENAZA ALTA POR REMOCION DE MASA AGRADECERIA SI ES POSIBLE QUE ME BRINDEN UN ESPACIO PARA RESOLVER LAS DUDAS ACERCA DEL PROCESO DE  DIRECCION DE REASENTAMIENTOS HUMANOSENTAMIENTO  Y ASI MISMO YO COMPARTIRLES TODA MI INVESTIGACION ACERCA DE LA PROBLEMATICA QUE PRESENTA LA COMUNIDAD DE PAJARITO.   CORREO LAWGRANADOS@HOTMAIL.COM </t>
  </si>
  <si>
    <t>DESDE EL MES DE AGOSTO  YO ANGELICA CONTRERAS RODRIGUEZ IDENTIFICADA CON C.C 52052190 ARRENDE MI CASA A LA SENORA GLADYS NELBY RESTREPO QUINTERO IDENTIFICADA CON C.C 52660801 QUIEN ES BENEFICIARIA DEL PROGRAMA DE DIRECCION DE REASENTAMIENTOS HUMANOSENTAMIENTO  SIN EMBARGO A LA FECHA (MAS DE TRES MESES) NO HE RECIBIDO PAGO POR CONCEPTO DE ARRENDAMIENTO Y AL CONTRARIO HE TENIDO QUE CUBRIR GASTOS DE SERVICIOS INCLUIDOS INICIALMENTE EN EL COSTO MENSUAL. QUIERO SABER CUAL ES LA RAZON DEL RETRASO CON LOS PAGOS TENIENDO EN CUENTA QUE EL ARRIENDO ES MI UNICA FUENTE DE INGRESOS Y QUE NO PUEDO MANTENER MAS ESTA SITUACION.</t>
  </si>
  <si>
    <t>SOLICITA SENORA  ADRIANA BARRANTES  INFORMACION DE RELOCALIZACION TRANSITORIA DE  DIRECCION DE REASENTAMIENTOS HUMANOSENTAMIENTO  MANINIFIETA  INFORMACION RESPECTO DE COMO VA A SER ESTE ANO LA RADIACION DE EL CONTRATO DE ARRIENDO? MIL GRACIAS MI NUMERO IDENTIFICADOR ES 10899 CORREO ADRIANA.BARRANTESG@GMAIL.COM   ADRIANA.BARRANTESG@GMAIL.COM</t>
  </si>
  <si>
    <t xml:space="preserve">TRASLADO SECRETARIA HABITAT SOLICITA SENOR SENOR EDISON FABIAN AREVALO BALLESTEROS QUIEN MANIFIESTA  DE MANERA TEXTUAL   HACIENDOLE REFERENCIA DEL RADICADO 927042020 Y RADICADO DE RESPUESTA 2020EE7251 Y DEL RO 116175 DONDE EN UNA DE SUS PAGINAS DONDE ESTAN LOS PARRAFOS 1  4  5 Y 6 DONDE EN EL NUMERO 3 MANIFIESTAN QUE LA ZONA FUE HABITADA POR DOS DECADAS EN EL DECRETO 255 DEL 2013 Y EN SEXTO QUE SON LOS QUE CONVIENEN MANIFIESTAN QUE LAS PRUEBAS ANEXADAS HACE REFERENCIA A QUE USTED VIVIO EN LA ZONA HACE 20 ANOS  DE IGUAL MANERA SE LES HACE REFERENCIA QUE ALLI HABIAN SERVICIOS PUBLICOS  QUE NO ERA UN LOTE VACIO COMO LO ESTAN PRONUNCIANDO  DE IGUAL MANERA SE LES HA REITERADO EN VARIAS OCASIONES QUE SE DEMOLIO EN EL MES DE NOVIEMBRE 11Y EL DESASTRE NATURAL PASO EL 03 DE DICIEMBRE DE 2011 POR LO CUAL NO DIERON AVISO A LA PROPIETARIA  DE IGUAL MANERA SE LE ANEXO A LA ALCALDIA LOCAL DE CIUDAD BOLIVAR LA SOLICITUD DEL DIRECCION DE REASENTAMIENTOS HUMANOSENTAMIENTO DE LA SENORA HILDA MARIA AREVALO BALLESTEROS  DONDE NOS PASARON CON LA DOCTORA BLANCA QUE ERA DEL IDIGER DONDE ELLA DIJO QUE COMO EL PREDIO NO ESTABA HABITADO EN SU MOMENTO LO TOMABAN COMO ZONA DE PROTECCION POR RIESGO  COMO BIEN USTEDES LO PRONUNCIAN NECESITO SABER QUE ENTIDAD VA A RESPONDER POR ESE INMUEBLE O POR LA REUBICACION DE LO CONTRARIO SI NINGUNA ENTIDAD RESPONDE ANTE ESO TOMARE LA MEDIDAS PERTINENTES PARA RETORNAR A LA ZONA Y HACER USO DEL INMUEBLE YA QUE ES PROPIEDAD DE LA SENORA EN MENCION Y ES UNA PERSONA DE LA TERCERA EDAD NO LE PUEDEN QUITAR ESE INMUEBLE </t>
  </si>
  <si>
    <t>TRASLADO SECRETARIA HABITAT-SOLICITA SENORA JANETH CRUZ BARRIGA INFORMACION PROCESO DE DIRECCION DE REASENTAMIENTOS HUMANOSENTAMIENTOS ZONA BARRIO CARACOLI- 2  Z 212 H 337 -TEL-3174261636-</t>
  </si>
  <si>
    <t xml:space="preserve">SOLICITA SENOR LUIS CARLOS OBANDO RAMIREZ INFORMACION PROCESO DE DIRECCION DE REASENTAMIENTOS HUMANOSENTAMIENTOS MANIFIESTA QUE SE ENCUENTRA INSCRITO EN EL PROGRAMA DE REUBICACION  DE LOS PREDIOS DE MORABA ZONA 4  MI NOMBRE ES LUIS CARLOS OBANDO RAMIREZ IDENTIFICADO CON EL NUMERO DE C.C. 1.026.301.794 DE BOGOTA DC. ESTOY REALIZANDO DICHO TRAMITE CON LA FUNDACION  FUNAINVUVIDA IDENTIFICADA CON NIT. 900159996-9  Y REALMENTE QUISIERA SABER EN QUE PROCESO Y PASOS A REALIZAR PARA LA FINALIZACION DEL PROCESO. PUESTO QUE LA FUNDACION NO ME DA CLARIDAD SOBRE DICHO PROCESO CORREO LUISOBANDO0505@GMAIL.COM </t>
  </si>
  <si>
    <t>SOLICITA SENORA YUDY BIBIANA ALFONSO GUERRERO INFORMACION DE DIRECCION DE REASENTAMIENTOS HUMANOSENTAMIENTO SOBRE SEGUNDO PAGO VUR MAQNIFIESTA  QUE   ACTUALMENTE LA CONSTRUCTORA ME ESTA GENERANDO INTERESES DE MORA. CABE MENCIONAR QUE EN VARIAS OPORTUNIDADES HEMOS TRATADO DE COMUNICARNOS POR SUS CANALES OFICIALES Y NUNCA NADIE CONTESTA  ES PREOCUPANTE LA FALTA DE SERIEDAD Y CONTINUIDAD QUE USTEDES COMO ENTIDAD REALIZAN A ESTOS PROCESOS Y NI HABLAR DE LOS PROFESIONALES QUE ASIGNAN PARA EL DESARROLLO DE LOS MISMOS  NOS LLAMAN A DECIR QUE PERDIERON LOS DOCUMENTOS  QUE EN UNA SEMANA SE COMUNICAN CON NOSOTROS Y A LA FECHA NADA  SERA NECESARIO INTERPONER UNA ACCION DE TUTELA PARA OBTENER RESPUESTAS EFECTIVAS  CORREO YUDIHEY@HOTMAIL.COM</t>
  </si>
  <si>
    <t>SOLICITA SENORA HIGUA  HIGUA INFORMACION SOBRE EL PROCESO DE DIRECCION DE REASENTAMIENTOS HUMANOSENTAMIENTO DE ENTREGAS DE SU LOTE A LA CVP LOS CUALES ESTA SIENDO INVADIDOS  MANIFIESTA  QUE FUIMOS REUBICADOS EL 2 DE OCTUBRE DEL 2013 EN EL BARRIO PARAISO MIRADOR DIRECCION TRASVERSAL 27U #71- 51 SUR CON EL NUMERO DE CARPETA 1621POR ALTO RIESGO .POR LO TANTO HAGO LA DENUNCIA QUE HAY UN SENOR APODADO EL MUNECO QUIEN AFIRMA QUE LA SENORA DE LA JUNTA DE ACCION COMUNAL LE A DADO UN PERMISO PARA QUE EL INVADA LOS LOTES Y QUE EL YA TOMO POSESION DE ELLOS Y CONSTRUYO UNAS CASAS EN LATAS CORREO ANDREACAROLINAHIGUA@HOTMAIL.COM</t>
  </si>
  <si>
    <t xml:space="preserve">SOLICITA SENOR DIEGO NARVAEZ SALZAR  INFORMACION PROCESO DE DIRECCION DE REASENTAMIENTOS HUMANOSENTAMIENTOS PARA INGRESAR AL PROGRAMA  MANIFIESTA  BUEN DIA  YO DIEGO NARVAEZ SALZAR IDENTIFICADA CON NUMERO DE CEDULA 17.353.431 SAN MARTIN  DESEO  SABER EL PROCESO PARA SOLICITAR LA REUBICACION DE LA CASA UBICADA EN EL BARRIO GUACAMAYAS DIAGONAL 40 BIS 2K-10  YA ESTABA EN PROCESO ASI QUE TIENE UN NUMERO DE SOLICITUD 872989. </t>
  </si>
  <si>
    <t>BENEFICIARUIO DE DIRECCION DE REASENTAMIENTOS HUMANOSENTAMIENTOS HUMANOS SOLICITA PAGO DEL SALDO DE VIVIENDA USADA</t>
  </si>
  <si>
    <t xml:space="preserve">SOLICITA SENOR NELSON REINA INFORMACION PROCESO DE DIRECCION DE REASENTAMIENTOS HUMANOSENTAMIENTOS MANIFIESTA  QUE NO LE DAN  SOLUCION A ESTO EN SU RESPUESTA ENVIAN UNA CARTA DONDE HAY UNA COPIA DONDE YO ESCRIBO Q YA NO ESTOY INTERESADO A A SER PARTE DEL PROYECTO COLORES DE BOLONIA OBVIAMENTE POR MOTIVOS YA CONOCIDOS POR TODOS ACLARO Q YO RENUNCIO POR INCUMPLIMIENTOS DE ELLOS Y DE CAJA DE VIVIENDA POPULAR EL PROBLEMA RADICA AL ESTAR MAL DIGITADO MI # DE CEDULA Y SEGUN USTEDES  FUE PROBLEMA DE LA CONSTRUCTORA Y LA CONSTRUCTORA Q HAY ERRORES DE  C V P EN FIN YO ESTOY A LA ESPERA DE Q PROCEDIMIENTO SEGUIR. YO RENUNCIO A COLORES DE BOLONIA POR Q UNA SRA.  JUANA  ME DICE Q HAGA ESTE PASO PARA PODER Q ME REEMBOLSEN UN DINERO Q LES CONSIGNE EN FIN SON NUMEROSOS DETALLES  Y NO HE TENIDO SOLUCION ME DIRIJO A USTEDES  PARA SOLICITAR UNA CITA PRESENCIAL COMPRENDIENDO TODO ESTO Q ESTA PASANDO PERO ES EL MEDIO MAS EFICAZ PARA  EMPEZAR A BUSCAR OTRAS SOLUCIONES PARA TAMBIEN EXPONER NUEVAS .QUEDO ATENTO POR ESTE MEDIO  Y TENER PRONTA RESPUESTA  CORREO NELSONJREINA@GMAIL.COM  </t>
  </si>
  <si>
    <t>SOLICITA SENORA TREICY ALEXANDRA QUINONES TELLEZ INFORMACION PROCESO DE DIRECCION DE REASENTAMIENTOS HUMANOSENTAMIENTOS MANIFIESTA  BUEN DIA YO DIEGO NARVAEZ SALAZAR  DESEO SABER COMO SIGUE EL PROCESO DE REUBICACION DE LA CASA UBICADA EN EL BARRIO GUACAMAYAS DIAGONAL 40 SUR NO 2K -10 MZ 71 LT 14  TENIENDO UN NUMERO DE EXPEDIENTE 2006-4-8680  CORREO TREICYALEXANDRAQUINONESTELLEZ@GMAIL.COM</t>
  </si>
  <si>
    <t>SOLICITA SENOR LUIS ANIBAL GARCIA - SEA AJUSTADO EL VALOR ASIGNADO VUR AL MARGEN ACTUAL MANIFIESTA  PARA PODER ACCEDER ALA COMPRA DE VIVIENDA USADA O PODER ACCEDER A RECURSOS ADICIONALES COMO LO ESTIPULA EL DECRETO 255 DEL 2013 ARTICULO 7º.- APLICACION DE RECURSOS COMPLEMENTARIOS PARA DIRECCION DE REASENTAMIENTOS HUMANOSENTAMIENTO DE FAMILIAS EN ALTO RIESGO YA QUE NO CUENTO CON RECURSOS NI AHORROS NI ACCESO A NINGUNA CLASE DE SUBSIDIO ADICIONAL PARA CUBRIR EL VALOR DE UNA VIVIENDA CORREO JANIBAL2529@GMAIL.COM</t>
  </si>
  <si>
    <t>SOLICITA SENORA  ANA ELIZABTH GUTIERREZ INFORMACION PROCESO DE DIRECCION DE REASENTAMIENTOS HUMANOSENTAMIENTOS MANIFIESTA  SENORES CAJA DE VIVIENDA POPULAR ME DIRIJO MUY CORDIALMENTE A USTEDES PARA SOLICITAR RESPUESTA SOBRE MI PROCESO DE RELOCALIZACION TRANSITORIA YA QUE LA DUENA DE CASA ME EXIGE EL PAGO DE TODOS LOS MESES QUE SE LE DEBEN ESPERO UNA PRONTA RESPUESTA DE USTEDES GRACIAS  CORREO ANAFERRERGUTIERREZ@GMAIL.COM</t>
  </si>
  <si>
    <t xml:space="preserve">SOLICITA SENORA YENNY TATIANA CABRERA  INFORMACION PROCESO DIRECCION DE REASENTAMIENTOS HUMANOSENTAMIENTO CARACOLI-MANIFIESTA  MI NOMBRE ES JENNY TATIANA CABRERA CON CC.1006630608 LA PRECENTE PETICION ES PARA CONOCER QUE RESPUESTA ME TIENEN DE LA ESCRITURA DE LA CASA SUBSIDIADA DE LA CAJA DE VIVIENDA POPULAR FAVOR COMUNICAR AL NUMERO CEL.3144207478 QUEDO ATENTA A LA REPUESTA Y ALTAMENTE AGRADECIDA-CORREO YENNIXITHA31@GMAIL.COM </t>
  </si>
  <si>
    <t xml:space="preserve">DE MANERA ATENTA ME PERMITO DAR TRASLADO DEL RADICADO EN MENCION  SOLICITANDOLE DESDE LAS COM- PETENCIAS INSTITUCIONES INFORMAR A LOS PETICIONARIOS LO REFERENTE AL PROCESO DE DIRECCION DE REASENTAMIENTOS HUMANOSENTAMIENTO DEL  PREDIO IDENTIFICADO CON LA DIRECCION CALLE 53A SUR 5B 29.  NUMERO DE PREDIO  278 UNIFICADO  2009-18-11113  NOMBRE DEL BARRIO SEGUN DIRECCION DE REASENTAMIENTOS HUMANOSENTAMIENTO  EL PORTAL II SECTOR DIRECCION DOCUMENTO SOPORTE CALLE 53A SUR 5B 29. </t>
  </si>
  <si>
    <t>SOLICITA SENOR JOHAN STEVEN AVENDANO PEREZ INFORMACION PROCESO DE DIRECCION DE REASENTAMIENTOS HUMANOSENTAMIENTOS Y PAGO DE LA AYUDA DE ARRIENDO DE RELOCALIZACION TRANSITORIA MANIFIESTA QUE TIENE UN SALDO A FAVOR PARA CANCELACION DE ESCRITURAS -ID-2018 CT19-16349- KR 44 73 D 22 SUR TEL-3022798285-CORREO JHASIERRA@GMAIL.COM</t>
  </si>
  <si>
    <t>TRASLADO DERECHO PETICION SECRETARIA INTEGRACION SOCIAL -SOLICITA SENORA CLAUDIA PAOLA MEJIAS EIMENEKENE   DEL CABILDO INDIGENA MONIFUE URUKI-PUEBLO UITOTO -UNA REUNION CON LA DIRECTORA DE DIRECCION DE REASENTAMIENTOS HUMANOSENTAMIENTOS HUMANOS  -CL 28 B SUR 12 H 91 APT 202-CORREO UITOTOBOGOTA@GMAIL.COM TEL-3132765232-</t>
  </si>
  <si>
    <t>TRASLADO POR COMPETENCIA  SECRETARIA DE GOBIERNO  SOLICITA SENORA MARIA STELLA LOPEZ GUECHA  INFORMACION PROCESO DE DIRECCION DE REASENTAMIENTOS HUMANOSENTAMIENTOS ID-2003-19-5165- MANIFIESTA QUE PERSONAS DE LAS CUALES NO TIENE CONOCIMIENTO ALGUNO SE POSESIONARON DE DOS CASA LOTES  DE SU PADRE -NOTIFICACIONES-CL 64 A 72 45  BARRIO PERDOMO TEL-3213007285-CORREO 2020MARIASTELLA@GMAIL.COM</t>
  </si>
  <si>
    <t>HOLA BUENAS TARDES MI NOMBRE ES ANGIE CARDONA MI IDENTIFICADOR             2018?CP19?16771  YO ESTOY EN UN PROCESO DE DIRECCION DE REASENTAMIENTOS HUMANOSENTAMIENTOS Y YA HACE DOS MESES QUE LA SENORA DONDE RESIDO NO HA RECIBIDO CONSIGNACIONES DE LOS MESES DE SEPTIEMBRE Y OCTUBRE Y QUISIERA SABER QUE SUCEDE O PARA CUANDO SE VAN A REFLEJAR LOS PAGOS. MUCHA GRACIAS POR SU COLABORACION ESPERO SU PRONTA RESPUESTA.</t>
  </si>
  <si>
    <t>SOLICITA SENORA CLIMACO RADA SANCHEZ  INFORMACION PROCESO DE DIRECCION DE REASENTAMIENTOS HUMANOSENTAMIENTOS Y DEVOLUCION DE SALDO  ID-2011-19-12885-CR 14 K 138 C 39 SUR TEL. 3204868375 CORREO  CINDYLONDON@GMAIL.COM</t>
  </si>
  <si>
    <t xml:space="preserve">LA SENORA MARIA ELVIRA ROBLES RADICO EL CONTRATO DE ARRENDAMIENTO Y PAPELES  VIRTUALMENTE  EN EL CORREO DE SOLUCIONES @CAJAVIVIENDAPOPULAR.GOV.CO . EL SENOR   EL ME ENVIO COPIA DE LA RADICACION Y  CEDULA VIA WASP ELLOS NO SABEN CUANDO LES EMPEZARAN A PAGAR EL ARRIENDO O SI LE ACEPTARON EL CONTRATO  SOLICITA QUE DIRECCION DE REASENTAMIENTOS HUMANOSENTAMIENTO LE OTORGUE UNA CITA O SE COMUNIQUEN CON ELLOS .    </t>
  </si>
  <si>
    <t>BUENA NOCHES SOY DOLY AUDREY LOZANO BONILLA ESTOY VINCULADA AL PROGRAMA DE DIRECCION DE REASENTAMIENTOS HUMANOSENTAMIENTO DE VIVIENDA DE LA CAJA DE VIVIENDA POPULAR ESTOY INTERESADA EN CONOCER SOBRE EL PROYECTO QUE SE ENCUENTRA EN LA LOCALIDAD SAN CRISTOBAL SUR EN EL BARRIO LA VICTORIA APARTAMENTOS LA COLMENA. Y SI ES POSIBLE DE IR A OBSERVAR EL PROYECTO  YA QUE HE INTENTADO COMUNICARME A LOS NUMEROS QUE ME DEJARON EN EL VOLANTE Y NO RESPONDEN</t>
  </si>
  <si>
    <t>DIRECCION DE MEJORAMIENTO DE VIVIENDA</t>
  </si>
  <si>
    <t>SOLICITUD DE VISITA AL PREDIO UBICADO EN LA CR 18 V BIS 66 B SUR 47 CON EL FIN DE OBTENER CONCEPTO PARA ADQUIRIR EL BENEFICIO DE SUBSIDIO DE MEJORAMIENTO DE DIRECCION DE MEJORAMIENTO DE VIVIENDAENDA</t>
  </si>
  <si>
    <t>LA PRESENTE ES PARA SOLICITARLES UNA RESPUESTA DADO QUE A MI CASA SALIO BENEFICIARIA PARA EL SUBCIDIO DE MEJORAS DE DIRECCION DE MEJORAMIENTO DE VIVIENDAENDA Y SOLAMENTE VINIERON A HACERME UNA VISITA Y NO SE AN VUELTO A COMUNICAR CON MIGO Y EN MI CUADRA YA ESTAN ENTREGANDO EL MATERIAL PARA ALGUNAS CASAS  QUEDO ATENTA A SU RESPUESTA</t>
  </si>
  <si>
    <t>ENVIO ESTE CORREO YA QUE VI POR UNA RED SOCIAL QUE ESTABAN REALIZANDO DIAGNOSTICO DE VULNERABILIDAD PARA DIRECCION DE MEJORAMIENTO DE VIVIENDAENDA ESTRATO 2  POR ESTE MOTIVO ESTOY INTERESADO EN SABER COMO SE PUEDE PARTICIPAR EN ESTE PROGRAMA Y QUE REQUISITOS SE DEBEN DE CUMPLIR PARA LLEVAR A CABO LA PARTICIPACION DE ESTE PROCESO</t>
  </si>
  <si>
    <t>TRASLADO POR COMPETENCIA - SE INFORMA QUE LA CAJA DE LA DIRECCION DE MEJORAMIENTO DE VIVIENDAENDA POPULAR INTERVINO EN EL PREDIO PARA MEJORAMIENTO DE DIRECCION DE MEJORAMIENTO DE VIVIENDAENDA Y QUE TODO QUEDO MAL ARREGLADO TODO SE EMPEZO A EVIDENCIAR DESPUES DE LA GARANTIA DADA QUE FUERON 6 MESES -</t>
  </si>
  <si>
    <t>1. SOLICITO QUE SE DE CONTINUIDAD AL TRAMITE DE LICENCIA DE CONSTRUCCION O ACTO DE RECONOCIMIENTO PARA EL PREDIO UBICADO EN LA CALLE 112 A SUR N 5 25  CON CHIP  AAA0145NXBR  TENIENDO EN CUENTA QUE RADIQUE DOCUMENTOS DESDE MARZO DEL ANO 2018  ACLARANDO QUE POR SOLICITUD DE LA DR. DIANA MENDIGANO DE LA DIRECCIONN DE MEJORAMIENTO DE DIRECCION DE MEJORAMIENTO DE VIVIENDAENDA  REMITI­ EN EL MES DE JUNIO DE 2019 ESCRITURA PUBLICA 3074 DE 9 DE AGOSTO DE 2002 Y LA COPIA DE LA CEDULA DE YULI ANDREA SIERRA  CON EL FIN DE SUBSANAR LA VIABILIDAD JURIDICA  TENIENDO VISITA TECNICA DEL INGENIERO GIOVANNY QUIROGA  SIN CONTAR A LA FECHA DE ESTA COMUNICACION  CON NUEVA INFORMACIONN  ASUNTO QUE ME PREOCUPA POR LAS CONDICIONES CLIMATICAS QUE AFECTAN NUESTRA DIRECCION DE MEJORAMIENTO DE VIVIENDAENDA Y PRACTICAMENTE EL HACINAMIENTO EN EL QUE DIRECCION DE MEJORAMIENTO DE VIVIENDAMOS QUE CON LA PANDEMIA QUE NOS AGOBIA HACE MAS RIESGOSA NUESTRA CONVIVENCIA. 2. SOLICITO SE NOS INCLUYA EN EL PROYECTO DE PLAN TERRAZAS  QUE PROMOCIONA LA ALCALDESA MAYOR DRA. CLAUDIA LOPEZ  TENIENDO EN CUENTA QUE ESTAMOS EN CONDICION DE VULNERABILIDAD COMO LO MANIFESTE Y PODEMOS CON BASE EN UNOS PEQUENOS RECURSOS PROYECTAR LA CONSTRUCCION DE UN SEGUNDO PISO SI NOS ES REFORZADO EL PRIMERO INCLUYENDO LA PLANCHA.</t>
  </si>
  <si>
    <t xml:space="preserve">QUERIAA SABER INFORMACION PARA SOLICITAR LA MEJORA DE DIRECCION DE MEJORAMIENTO DE VIVIENDAENDA  CUALES SON LOS REQUISITOS Y DONDE LO SOLICITO  ME HE COMUNICADO AL NAºMERO QUE TIENE EN LA PA¡GINA PERO NO ME CONTESTAN. AGRADEZCO QUE ME PUEDAN BRINDAR INFORMACIA³N AL RESPECTO. </t>
  </si>
  <si>
    <t>SOLICITA SENOR RUBEN QUINONES ANGULO SUBSIDIO DE MEJORAMIENTO DE DIRECCION DE MEJORAMIENTO DE VIVIENDAENDA PREDIO CALLE 91 SUR # 14 A - 46 ESTE  BARRIO TIHUAQUE LOCALIDAD DE USME -CORREO RUBENEDIL@HOTMAIL.COM TEL-3132915895</t>
  </si>
  <si>
    <t xml:space="preserve">CORDIAL SALUDO  MI NOMBRE ES ANDRES RODRIGUEZ IDENTIFICADO CON LA CEDULA DE CIUDADANIA NO. 80.245.623 DE BOGOTA  SOY UNICO CUIDADOR Y TUTOR DE MI MADRE MARIA GLADYS ZARATE DE RODRIGUEZ IDENTIFICADA CON LA CEDULA DE CIUDADANIA NO. 20.698.579 DE LA PALMA CUNDIMARCA Y QUIEN TIENE DISCAPACIDADES MULTIPLES CON UN 99% EN LA ESCALA DE BALTER  POSEEDORA DEL BIEN INMUEBLE CASA RESIDENCIAL UBICADA EN LA CALLE 66 SUR NO. 18 V ? 56 BARRIO SAN FRANCISCO COMPARTIR DE LA LOCALIDAD DE CIUDAD BOLIVAR ? BOGOTA  CON MATRICULA INMOBILIARIA NO. 050S40028747   PREDIO AL CUAL LE FUE APROBADO MEJORAS DE DIRECCION DE MEJORAMIENTO DE VIVIENDAENDA Y POR ALGUNOS INCONVENIENTES  EL APOYO FUE TRASLADADO A MEJORAS ESTRUCTURALES DESDE HACE YA  MAS DE SEIS MESES. EN TRES OPORTUNIDADES HE ESTADO EN SUS OFICINAS Y SIEMPRE ME MANDAR A IR NUEVAMENTE  ESTA AYUDA ES MUY IMPORTANTE PARA NOSOTROS  DEBIDO A QUE ES PRIORITARIA  YA QUE ALTO RIESGO Y AFECTA TANTO LA INTEGRIDAD DE MI MADRE CON DISCAPACIDAD  COMO LA MIA. POR LO ANTERIORMENTE EXPUESTO   MAS LAS FOTOGRAFIAS QUE SE ENCUENTRAN EN SU PODER DONDE SE EVIDENCIA LA GRAVEDAD Y ALTO RIESGO  Y LO IMPORTANTE DE QUE DICHA AYUDA SEA ENTREGADO LO MAS PRONTO POSIBLE  POR ESTA RAZON ME DIRIJO A USTEDES PARA QUE SEA ESTUDIADO MI CASO Y SE BRINDE OPORTUNA RESPUESTA. QUEDO ATENTO. CORDIALMENTE ANDRES RODRIGUEZ. SOLICITO RESPUESTA AL CORREO  MILER_RODRIGUEZ@HOTMAIL.COM  CELULAR  319-4863016. </t>
  </si>
  <si>
    <t>PARA QUE ME DEN EL AUXILIO QUE ESTAN DANDO EN EL BARRIO NUEVA COLOMBIA DE DIRECCION DE MEJORAMIENTO DE VIVIENDAENDA DE MEJORAMIENTO DE DIRECCION DE MEJORAMIENTO DE VIVIENDAENDA Y NO ME LO HAN QUERIDO DAR POR SALGO CON UNA PROPIEDAD EN CUCUTA PERO YO NO TENGO NADA ESO YA LO VENDI HACE MUCHOS TIEMPO A APROXIMADAMENTE UNOS MESES PERO SOY UNA PERSONA DISCAPACITADA Y REQUIERO LA AYUDA PERO NO SE QUE DEBO DE HACER AGRADEZCO SU ATENCION PRESTADA ESPERO PRONTA RESPUESTA</t>
  </si>
  <si>
    <t>CORDIAL SALUDO  QUISIERA COLOCAR UNA QUEJA EN CONTRA DE LA CAJA DE LA DIRECCION DE MEJORAMIENTO DE VIVIENDAENDA POPULAR YA QUE DESDE HACE DOS ANOS 13-12-2018 RADICADO 2018ER18725 NOS SOLICITARON PAPELES PARA AYUDARNOS CON LA ASISTENCIA TECNICA EN LICENCIAS DE CONSTRUCCION Y HOY 25 DE NOVIEMBRE DE 2020  LLAMARON A DECIR QUE NO VA A CONTINUAR EL PROCESO PORQUE LA ALCALDESA CLAUDIA LOPEZ ASI LO DECIDIO  RESPUESTA QUE NO RECIBIMOS POR ESCRITO SI NO MEDIANTE UNA LLAMADA  LO CUAL ME PARECE ABUSIVO DE SU PARTE DOS ANOS LOS PAPELES Y NO HICIERON ABSOLUTAMENTE NADA. AHORA DICEN QUE VAN A VENIR Y NO ENTIENDO A QUE SI FINALMENTE NO NOS VAN A AYUDAR QUIERO UNA RESPUESTA POR ESCRITO DONDE NOS DIGAN PORQUE MOTIVOS EL PROCESO NO VA CONTINUAR Y A QUE OTRAS AYUDAS PODEMOS ACCEDER.</t>
  </si>
  <si>
    <t>SOLICITA INFORMACION SOBRE MEJORAS DE DIRECCION DE MEJORAMIENTO DE VIVIENDAENDA</t>
  </si>
  <si>
    <t>MUY BUENAS TARDES  EL MOTIVO DE MI CORREO ES PARA PREGUNTAR ¿COMO PUEDO INSCRIBIR A MI ABUELA A LA POSTULACION DE MEJORAMIENTO DE DIRECCION DE MEJORAMIENTO DE VIVIENDAENDA O A QUE PUNTO PODRIA ACERCARME DE ANTE MANO MUCHAS GRACIAS POR SU ATENCION. AGRADECERIA QUE RESPONDIERAN A MI INQUIETUD.</t>
  </si>
  <si>
    <t>SOLICITA INFORMACION DE COMO SE PUEDE POSTULAR PARA EL SUBSIDIO DE MEJORAMIENTO DE DIRECCION DE MEJORAMIENTO DE VIVIENDAENDA EN EL BARRIO EL LUCERO ALTO BARRIO SAN RAFAEL CR 18 M # 70 J 31 SUR</t>
  </si>
  <si>
    <t>LES SOLICITO INFORMACION URGENTE SOBRE SUBSIDIO DE MEJORAMIENTO DE DIRECCION DE MEJORAMIENTO DE VIVIENDAENDA  YA  QUE POR FALTA DE RECURSOS ECONOMICOS NO HE PODIDO MEJORAR LA DIRECCION DE MEJORAMIENTO DE VIVIENDAENDA. QUE OBTUVE COMO DESPLAZADA. DEBO DE INDICAR QUE MI RESIDENCIA QUEDA UBICADA EN EL BARRIO DIANA CULTIVOS PARTE DEL CERRO. EN LA CARRERA 3C ESTE NO. 49A- 41 SUR.</t>
  </si>
  <si>
    <t>SOLICITUD DE NUEVA VISITA AL PREDIO PARA RECIBIR EL BENEFICIO DE MERJORA DE DIRECCION DE MEJORAMIENTO DE VIVIENDAENDA</t>
  </si>
  <si>
    <t>REALIZA UNA QUEJA YA EXPONE QUE HACE 5 ANOS HA VENIDO LUCHANDO Y TRATANDO DE QUE SE LLEVE A CABO EL MEJORAMIENTO DE SU DIRECCION DE MEJORAMIENTO DE VIVIENDAENDA Y AUN NO HA ASIDO POSIBLE</t>
  </si>
  <si>
    <t>SOLICITA SENOR LUIS ROMERO INFORMACION DE SUBSIDIO MEJORAMIENTO DE DIRECCION DE MEJORAMIENTO DE VIVIENDAENDA  LICENCIA DE CONSTRUCCION PREDIO UBICADO KR 1 BIS A 55 B 09 SUR TEL-3114761544</t>
  </si>
  <si>
    <t xml:space="preserve">SENORES CAJA DE DIRECCION DE MEJORAMIENTO DE VIVIENDAENDA POPULAR BUENAS NOCHES QUISIERA SABER COMO HAGO PARA ACCEDER A EL SUBSIDIO DE MEJORAS DE DIRECCION DE MEJORAMIENTO DE VIVIENDAENDA SOY ESTRATO 1 MI CASA ESTA EN OBRA GRIS DESEARIA DAR A MI FAMILIA CALIDAD DE VIDA  AGRADECERIA A USTEDES TODA LA INFORMACION QUE ME DECEEN BRINDAR ESTARE ATENTA ASU RESPUESTA ATTE ZULEYMA HERNANDEZ SARMIENTO </t>
  </si>
  <si>
    <t xml:space="preserve">BUENAS UNA PREGUNTA YO VIVO EN SOACHA Y SOY DESPLAZADA Y NO ME DIERON SUBSIDIO DE HABITA QUISIERA SABER SI TENGO DERECHO TODAVIA A UN MEJORAMIENTO DE DIRECCION DE MEJORAMIENTO DE VIVIENDAENDA. GRACIAS  </t>
  </si>
  <si>
    <t>AGRADEZCO SU AMABLE COLABORACION PARA ORIENTARME FRENTE A LOS REQUISITOS QUE SE REQUIEREN PARA ACCEDER AL SUBSIDIO DE MEJORAMIENTO DE LA CAJA DE DIRECCION DE MEJORAMIENTO DE VIVIENDAENDA POPULAR DEBIDO A QUE LA COMUNICACION TELEFONICA ES UN POCO DIFICIL Y EN LA PLATAFORMA DE LA PAGINA NO EVIDENCIO LOS REQUISITOS PARA ACCEDER.</t>
  </si>
  <si>
    <t xml:space="preserve">BUENOS DIAS. MI MADRE ES UNA PERSONA DE LA TERCERA EDAD QUE VIVE HACE ANOS EN UN CASALOTE QUE LE DEJO MI PADRE ANTES DE ABANDONAR EL HOGAR  EN EL BARRIO EL MUELLE ESTRATO 2 EN UN MUY MAL ESTADO Y HA AHORRADO TODO SU DINERO PARA PODER MEJORARLA  PERO AHORA LE COBRAN POR LA LICENCIA DE CONSTRUCCION Y TRABAJO DE PLANOS 7.000.000 DE PESOS. ELLA QUEDO MUY DECEPCIONADA PORQUE NO TIENE UN PRESUPUESTO PARA TODO ESTO  ENTONCES NO PODRIA CONSTRUIR UN LUGAR DIGNO PARA DIRECCION DE MEJORAMIENTO DE VIVIENDAR. SOLICITO AMABLEMENTE SU AYUDA PARA PODER COLABORARLE A MI MADRE. LES AGRADEZCO POR SU ATENCION. ANEXO FOTOS DEL LUGAR DE RESIDENCIA.  </t>
  </si>
  <si>
    <t>BUEN DIA CORDIAL SALUDO  MI NOMBRE ES ALIRIO VARGAS CUPITRE  ADULTO MAYOR  CON 82 ANOS. ESTRATO 1. POR ESTE MEDIO ME PERMITO PREGUNTAR SU EN ESTE MOMENTO ESTAN ACTIVAS LAS VISITAS PARA MEJORAMIENTO DE DIRECCION DE MEJORAMIENTO DE VIVIENDAENDA  PARA CIUDAD BOLIVAR EN BOGOTA. LA DIRECCION PRECISA ES BARRIO COMPARTIS TERCERA ETAPA LOCALIDA 19. CL 65D BIS SUR NO 18N 87. TELEFONOS PARA COMUNICAR AL SOLICITANTE ES 3196182602- 3183647303- 3183345072  AGRADEZCO SU AMABLE RESPUESTA .</t>
  </si>
  <si>
    <t>SOLICITA SENORA FIDELIA HERRERA TORO INFORMACION SUBSIDIO DE MEJORAMIENTO DE DIRECCION DE MEJORAMIENTO DE VIVIENDAENDAD LICENCIA DE CONSTRUCCION-KR 4 I 52  33 SUR  TEL-3115579948-CORREO FIDELIAHERTO@GMAIL.COM</t>
  </si>
  <si>
    <t>MUY BUENAS TARDES CAJA DE DIRECCION DE MEJORAMIENTO DE VIVIENDAENDA POPULAR QUISIERA QUISIERA INSCRIBIRME PARA EL PROYECTO DE TERRAZAS YA QUE ME PARECE QUE ES UN PROYECTO MUY BUENO DONDE PODEMOS APLICAR LAS PERSONAS MAS NECESITADAS   MI NOMBRE ES   MARIA VISITACION ROJAS  BARRIO  VILLA GLORIA SEGUNDO SECTOR  ESTRATO 1  LOCALIDAD 19  LES AGRADEZCO SU RESPUESTA MUCHAS GRACIAS</t>
  </si>
  <si>
    <t>SOLICITUD DE MEJORAMIENTO DE DIRECCION DE MEJORAMIENTO DE VIVIENDAENDA O PLAN TERRAZA PARA EL PREDIO UBICADO EN LA CR 10 F ESTE 20 80 SUR</t>
  </si>
  <si>
    <t>SOLICITA ARREGLO DE SU PREDIO YA QUE AL REALIZAR LA MEJORA DE SU DIRECCION DE MEJORAMIENTO DE VIVIENDAENDA QUEDO ALGO MAL EN EL TRCHO Y LE ESTA GENERANDO DANOS</t>
  </si>
  <si>
    <t>SOLICITA SENOR ROBINSON SOTO BONILLA INFORMACION SUBSIDIO MEJORAMIENTO DE DIRECCION DE MEJORAMIENTO DE VIVIENDAENDA MANIFIESTA BUENA TARDE MI NOMBRE ES ROBINSON SOTO BONILLA CON MI PAREJA ACABAMOS DE ADQUIRIR DIRECCION DE MEJORAMIENTO DE VIVIENDAENDA PROPIA VIS  NOS ENTREGARON EL APARTAMENTO EN SEPTIEMBRE NO HEMOS PODIDO IRNOS A DIRECCION DE MEJORAMIENTO DE VIVIENDAR DE LLENO A ESTE APARTAMENTO YA QUE LE FALTAN ADECUACIONES COMO EL PISO Y PINTURA. EL PREDIO ESTA UBICADO EN EL BARRIO OSORIO 2 DE LA LOCALIDAD DE KENNEDY ESTATOR 2.AGRADEZCO ME INDIQUEN SI PUEDO ACCEDER A UN MEJORAMIENTO DE DIRECCION DE MEJORAMIENTO DE VIVIENDAENDA.  TEL-3164327653 CORREO ROOSS782@HOTMAIL.COM</t>
  </si>
  <si>
    <t>SOLICITO VISITA EN EL PREDIO KR  14 C BIS # 138 - 18 SUR - PARA SER TENIDO EN CUENTA PARA MEJORAMIENTO DE DIRECCION DE MEJORAMIENTO DE VIVIENDAENDA</t>
  </si>
  <si>
    <t>SOLICITA SENORA MYRIAM CASTANEDA LESMES INFORMACION SUBSIDIO MEJORAMIENTO DE DIRECCION DE MEJORAMIENTO DE VIVIENDAENDA MANIFIESTA DE  LA MANERA MAS ATENTA SOLICITO POR FAVOR INFORMACION QUE REQUISITOS SE NECESITAN PARA EL MENCIONADO SUBSIDIO YA QUE ME ENCUENTRO INTERESADA EN ADQUIRIRLO  SOY UNA PERSONA PENSIONADA Y NO TENGO CAJA DE COMPENSACION  ESTOY UBICADA EN EL BARRIO SANTA LUCIA  LOCALIDAD RAFAEL URIBE ESTRATO 3 LES AGRADEZCO SU AMABLE ATENCION CORREO TEMPUS_MYRIAM@HOTMAIL     CEL. 320 276 1348</t>
  </si>
  <si>
    <t>SOLICITA SENORA JACKELINE GONZALEZ INFORMACION DEL SUBSIDIO MEJORAMIENTO DE DIRECCION DE MEJORAMIENTO DE VIVIENDAENDA-MANIFIESTA SOY RUBIELA BERMUDEZ DE GONZALEZ Y QUISIERA SABER COMO VA EL PROCESO DEL SUBSIDIO MEJORA DE DIRECCION DE MEJORAMIENTO DE VIVIENDAENDA PUESTO QUE EL 19 DE SEPTIEMBRE DE 2020 RECIBI LA LLAMADA DE LA SENORA  CORINA MARTINEZ INFORMANDOME DE ESTE BENEFICIO  LA DIRECCION  DE MI CASA ES TRANSVERSAL 18 UBIS # 66 B 24SUR BARRIO  JUAN PABLO SEGUNDO  QUEDO ATENTA CORREO JACKYGONBER04@GMAIL.COM</t>
  </si>
  <si>
    <t>SOLICITA SENORA KASSANDRA VALENCIA INFORMACION PARA SUBSIDIO MEJORAMIENTO DE DIRECCION DE MEJORAMIENTO DE VIVIENDAENDA CORREO KASSANDRAVALENCIA896@GMAIL.COM</t>
  </si>
  <si>
    <t>SOLICITA SENOR LUIS NIEVES MONROY  INFORMACION SUBSIDIO MEJORAMIENTO DE DIRECCION DE MEJORAMIENTO DE VIVIENDAENDA MANIFIESTA POR MEDIO DEL PRESENTE DOCUMENTO ME DIRIJO A USTED CON EL FIN DE SABER SOBRE EL SUBSIDIO DE MEJORAMIENTO  YA QUE ME LO PROMETIERON EN EL MES DE ABRIL YA POR LA SITUACION DE PANDEMIA NO SE A PODIDO COMUNICAR CON USTEDES CORREO JOTAZPHOTO@GMAIL.COM   CEL 314 337 7369 DIRECCION KR 73D 76 65 SUR BARRIO CARACOLI CODIGO MV_09227 CONVENIO 496 BORDE SOACHA CB</t>
  </si>
  <si>
    <t>SOLICITA SER TENIDO EN CUENTA PARA SOLICITUD DE AYUDAS PARA MEJORAMIENTO DE DIRECCION DE MEJORAMIENTO DE VIVIENDAENDA  YA QUE LA CONSTRUCTORA BOLIVAR AL MOMENTO DE ENTEREGA DE PREDIO SE GENERAN FALECIAS</t>
  </si>
  <si>
    <t>SOLICITA SENORA LUZ YANETH ORTIZ CASTRO SUBSIDIO DE MEJORA DE DIRECCION DE MEJORAMIENTO DE VIVIENDAENDA PARA EL PREDIO UBICADO EN LA CR 124 73 49------CR 124 73 49 TEL. 3128534427 CORREO  MICLAU150@GMAIL.COM</t>
  </si>
  <si>
    <t xml:space="preserve">QUISIERA SABER COMO SE REALIZA EL TRAMITE  DOCUMENTACION Y PROCESO PARA REALIZAR LA POSTULACION AL SUBSIDIO DE MEJORAMIENTO DE DIRECCION DE MEJORAMIENTO DE VIVIENDAENDA  </t>
  </si>
  <si>
    <t xml:space="preserve">POR MEDIO DE LA PRESENTE ME DIRIJO A USTEDES SOLICITANDO REVISION OCULAR EN MI DIRECCION DE MEJORAMIENTO DE VIVIENDAENDA UBICADA EN LA CRA 6C N 192 A 21 LOCALIDAD USAQUEN 1 LA CUAL FUE BENEFICIADA CON EL SUBSIDIO DE MEJORAMIENTO DE DIRECCION DE MEJORAMIENTO DE VIVIENDAENDA Y LA CUAL FUE EJECUTADA POR EL CONSORCIO AVANZA CONSTRUCTORES A CONTINUACION ANEXO FOTOS LAS CUALES EVIDENCIAN INUNDACION EN LA CASA POR LA PARTE DE LA TEJAS Y ESTRUCTURA METALICA Y EN LA CUAL ESTA EN RIESGO MIS ENSERES ELECTRONICOS COMO EL TELEVISOR   EQUIPO DE SONIDO  COMPUTADOR   TELEFONO  ENTRE OTROS ADICIONAL A LOS DANOS QUE YA SUFRIO LAS PUERTAS DE LA HABITACION Y BANO  Y EL DANO DE LOS MUROS. </t>
  </si>
  <si>
    <t>BUENAS TARDES   QUERIA SABER COMO TENGO QUE HACER PARA SOLICITAR EL ARREGLO DE DIRECCION DE MEJORAMIENTO DE VIVIENDAENDA.  QUE DOCUMENTOS NECESITO DONDE LOS TENGO QUE LLEVAR  QUE TENGO QUE HACER   VIVO EN UN ESTRATO 1  CASA PROPIA  YA HACE MAS DE 17 ANOS  CONTACTO 3137732329 CORREO JENIFFER_1995GARCIA@HOTMAIL.COM</t>
  </si>
  <si>
    <t>BUENAS TARDES SENORES (AS).  CAJA DE DIRECCION DE MEJORAMIENTO DE VIVIENDAENDA POPULAR  LA PRESENTE TIENE COMO FINALIDAD DAR A CONOCER LO SIGUIENTE  EL DIA DE HOY 30 DE OCTUBRE  ESTUVE EN LAS INSTALACIONES DE LA CAJA DE DIRECCION DE MEJORAMIENTO DE VIVIENDAENDA POPULAR  UBICADA EN LA KR 13 # 54 - 13. PARA POSTULARME EN EL PROYECTO PLAN TERRAZAS. EN DONDE ME INFORMARON QUE NO PODIA HACERLO PORQUE NO APARECIA EN UN LISTADO DE DIRECCIONES QUE ALLI TENIAN  NOMENCLATURAS QUE SALIERON AL AZAR AL CONSULTARLAS EN LA PAGINA MAPS GOOGLE  DEBIDO A LA CONTINGENCIA QUE VENIMOS AFRONTANDO POR EL COVID 19 IGUALMENTE  QUE MUY POSIBLEMENTE MI PREDIO SE ENCONTRABA UBICADA CERCA DE UN CANO  CUANDO ESTO NO ES ASI. A MI FORMA DE VER NO CREO QUE ESTA ESTRATEGIA PARA REALIZAR EL PROYECTO DE AYUDA EN EL SECTOR SEA EL MAS ADECUADO  NO FUE EQUITATIVO  Y REALMENTE DESCONOCIERON LA REALIDAD SOCIAL DEL BARRIO. DISCULPENME POR DARLES A CONOCER MI PUNTO DE VISTA. PERO ME INDISPONE QUE NO PUEDA POSTULARME PARA DICHO PROGRAMA   PLAN TERRAZA  YA QUE MI PREDIO CUMPLE CON LOS REQUISITOS. DIRECCION DE MEJORAMIENTO DE VIVIENDAENDA DE UN PISO EN TEJA LA CUAL ESTA EN MAL ESTADO. EXCELENTES COLUMNAS. LOCALIDAD 05 DE USME. ESTRATO. UNO NO HE RECIBIDO NINGUN SUBSIDIO.  DERECHO A LA LIBRE POSTULACION DE AYUDAS Y / O SUBSIDIOS DEL GOBIERNO.</t>
  </si>
  <si>
    <t>2020EE10948</t>
  </si>
  <si>
    <t>2018EE11214</t>
  </si>
  <si>
    <t xml:space="preserve">TELEFONO, E-MAIL </t>
  </si>
  <si>
    <t>En trámite - Por respuesta preparada-23/12/2020 - Respuesta definitiva 202012000124231 - 29/01/2021</t>
  </si>
  <si>
    <t>30-52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</si>
</sst>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5">
    <xf numFmtId="0" fontId="0" fillId="0" borderId="0" xfId="0"/>
    <xf numFmtId="0" fontId="3" fillId="2" borderId="1" xfId="0" applyFont="1" applyFill="1" applyBorder="1" applyAlignment="1">
      <alignment horizontal="center" vertical="center" wrapText="1"/>
    </xf>
    <xf numFmtId="0" fontId="0" fillId="2" borderId="0" xfId="0" applyFill="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4" fillId="2" borderId="1" xfId="0" applyFont="1" applyFill="1" applyBorder="1" applyAlignment="1">
      <alignment horizontal="center" vertical="center"/>
    </xf>
    <xf numFmtId="14" fontId="4" fillId="3" borderId="1" xfId="0" applyNumberFormat="1" applyFont="1" applyFill="1" applyBorder="1" applyAlignment="1">
      <alignment horizontal="left" vertical="center"/>
    </xf>
    <xf numFmtId="0" fontId="4" fillId="2" borderId="1" xfId="0" applyFont="1" applyFill="1" applyBorder="1" applyAlignment="1">
      <alignment horizontal="center"/>
    </xf>
    <xf numFmtId="0" fontId="4" fillId="2" borderId="1" xfId="0" applyFont="1" applyFill="1" applyBorder="1" applyAlignment="1">
      <alignment horizontal="left" vertical="center"/>
    </xf>
    <xf numFmtId="0" fontId="0" fillId="2" borderId="0" xfId="0" applyFill="1" applyAlignment="1">
      <alignment vertical="center"/>
    </xf>
    <xf numFmtId="14" fontId="4" fillId="2" borderId="1" xfId="0" applyNumberFormat="1" applyFont="1" applyFill="1" applyBorder="1" applyAlignment="1">
      <alignment horizontal="left" vertical="center"/>
    </xf>
    <xf numFmtId="0" fontId="4" fillId="3"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0" fillId="2" borderId="1" xfId="0" applyFill="1" applyBorder="1" applyAlignment="1">
      <alignment vertical="center"/>
    </xf>
    <xf numFmtId="0" fontId="0" fillId="3" borderId="1" xfId="0" applyFont="1" applyFill="1" applyBorder="1" applyAlignment="1">
      <alignment horizontal="center"/>
    </xf>
    <xf numFmtId="0" fontId="0" fillId="2" borderId="1" xfId="0" applyFont="1" applyFill="1" applyBorder="1" applyAlignment="1">
      <alignment horizontal="center"/>
    </xf>
    <xf numFmtId="1" fontId="4"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xf>
    <xf numFmtId="14" fontId="0" fillId="3" borderId="1" xfId="0" applyNumberFormat="1" applyFont="1" applyFill="1" applyBorder="1" applyAlignment="1"/>
    <xf numFmtId="0" fontId="0" fillId="3" borderId="1" xfId="0" applyFont="1" applyFill="1" applyBorder="1" applyAlignment="1"/>
    <xf numFmtId="14" fontId="0" fillId="2" borderId="1" xfId="0" applyNumberFormat="1" applyFont="1" applyFill="1" applyBorder="1" applyAlignment="1"/>
    <xf numFmtId="0" fontId="0" fillId="2" borderId="1" xfId="0" applyFont="1" applyFill="1" applyBorder="1" applyAlignment="1"/>
    <xf numFmtId="0" fontId="4" fillId="4" borderId="1" xfId="0" applyFont="1" applyFill="1" applyBorder="1" applyAlignment="1">
      <alignment horizontal="center" vertical="center"/>
    </xf>
    <xf numFmtId="14" fontId="0" fillId="2" borderId="1" xfId="0" applyNumberFormat="1" applyFill="1" applyBorder="1" applyAlignment="1">
      <alignment horizontal="left" vertical="center"/>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cellStyles>
  <dxfs count="2">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2"/>
  <sheetViews>
    <sheetView tabSelected="1" zoomScale="115" zoomScaleNormal="115" zoomScalePageLayoutView="110" workbookViewId="0">
      <pane ySplit="1" topLeftCell="A2" activePane="bottomLeft" state="frozen"/>
      <selection pane="bottomLeft" activeCell="B7" sqref="B7"/>
    </sheetView>
  </sheetViews>
  <sheetFormatPr baseColWidth="10" defaultColWidth="10.85546875" defaultRowHeight="15" x14ac:dyDescent="0.25"/>
  <cols>
    <col min="1" max="1" width="12.140625" style="3" bestFit="1" customWidth="1"/>
    <col min="2" max="2" width="17.7109375" style="4" bestFit="1" customWidth="1"/>
    <col min="3" max="3" width="26" style="4" customWidth="1"/>
    <col min="4" max="4" width="21.5703125" style="3" bestFit="1" customWidth="1"/>
    <col min="5" max="5" width="25.7109375" style="3" customWidth="1"/>
    <col min="6" max="6" width="25.7109375" style="3" bestFit="1" customWidth="1"/>
    <col min="7" max="7" width="23.42578125" style="5" bestFit="1" customWidth="1"/>
    <col min="8" max="8" width="15.140625" style="3" bestFit="1" customWidth="1"/>
    <col min="9" max="9" width="96.140625" style="4" customWidth="1"/>
    <col min="10" max="10" width="48.42578125" style="4" customWidth="1"/>
    <col min="11" max="16384" width="10.85546875" style="2"/>
  </cols>
  <sheetData>
    <row r="1" spans="1:10" ht="30" x14ac:dyDescent="0.25">
      <c r="A1" s="1" t="s">
        <v>0</v>
      </c>
      <c r="B1" s="1" t="s">
        <v>1</v>
      </c>
      <c r="C1" s="1" t="s">
        <v>2</v>
      </c>
      <c r="D1" s="1" t="s">
        <v>3</v>
      </c>
      <c r="E1" s="1" t="s">
        <v>4</v>
      </c>
      <c r="F1" s="1" t="s">
        <v>17</v>
      </c>
      <c r="G1" s="1" t="s">
        <v>5</v>
      </c>
      <c r="H1" s="1" t="s">
        <v>6</v>
      </c>
      <c r="I1" s="1" t="s">
        <v>7</v>
      </c>
      <c r="J1" s="1" t="s">
        <v>8</v>
      </c>
    </row>
    <row r="2" spans="1:10" s="10" customFormat="1" ht="15.75" customHeight="1" x14ac:dyDescent="0.25">
      <c r="A2" s="6">
        <v>1</v>
      </c>
      <c r="B2" s="19">
        <v>44165</v>
      </c>
      <c r="C2" s="15">
        <v>3390512020</v>
      </c>
      <c r="D2" s="7">
        <v>44220</v>
      </c>
      <c r="E2" s="18">
        <v>202114000008501</v>
      </c>
      <c r="F2" s="6">
        <v>35</v>
      </c>
      <c r="G2" s="9" t="s">
        <v>548</v>
      </c>
      <c r="H2" s="20" t="s">
        <v>13</v>
      </c>
      <c r="I2" s="20" t="s">
        <v>549</v>
      </c>
      <c r="J2" s="20" t="s">
        <v>9</v>
      </c>
    </row>
    <row r="3" spans="1:10" s="10" customFormat="1" x14ac:dyDescent="0.25">
      <c r="A3" s="6">
        <v>2</v>
      </c>
      <c r="B3" s="21">
        <v>44165</v>
      </c>
      <c r="C3" s="16">
        <v>3390242020</v>
      </c>
      <c r="D3" s="11">
        <v>44215</v>
      </c>
      <c r="E3" s="18" t="s">
        <v>426</v>
      </c>
      <c r="F3" s="6">
        <v>32</v>
      </c>
      <c r="G3" s="9" t="s">
        <v>479</v>
      </c>
      <c r="H3" s="22" t="s">
        <v>13</v>
      </c>
      <c r="I3" s="22" t="s">
        <v>21</v>
      </c>
      <c r="J3" s="22" t="s">
        <v>9</v>
      </c>
    </row>
    <row r="4" spans="1:10" s="10" customFormat="1" x14ac:dyDescent="0.25">
      <c r="A4" s="6">
        <v>3</v>
      </c>
      <c r="B4" s="19">
        <v>44165</v>
      </c>
      <c r="C4" s="15">
        <v>3390202020</v>
      </c>
      <c r="D4" s="11">
        <v>44221</v>
      </c>
      <c r="E4" s="18">
        <v>202112000003741</v>
      </c>
      <c r="F4" s="6">
        <v>36</v>
      </c>
      <c r="G4" s="9" t="s">
        <v>479</v>
      </c>
      <c r="H4" s="20" t="s">
        <v>13</v>
      </c>
      <c r="I4" s="20" t="s">
        <v>22</v>
      </c>
      <c r="J4" s="20" t="s">
        <v>9</v>
      </c>
    </row>
    <row r="5" spans="1:10" s="10" customFormat="1" x14ac:dyDescent="0.25">
      <c r="A5" s="6">
        <v>4</v>
      </c>
      <c r="B5" s="21">
        <v>44165</v>
      </c>
      <c r="C5" s="16">
        <v>3389622020</v>
      </c>
      <c r="D5" s="11">
        <v>44174</v>
      </c>
      <c r="E5" s="18">
        <v>202017100117851</v>
      </c>
      <c r="F5" s="6">
        <v>6</v>
      </c>
      <c r="G5" s="9" t="s">
        <v>473</v>
      </c>
      <c r="H5" s="22" t="s">
        <v>13</v>
      </c>
      <c r="I5" s="22" t="s">
        <v>23</v>
      </c>
      <c r="J5" s="22" t="s">
        <v>18</v>
      </c>
    </row>
    <row r="6" spans="1:10" s="10" customFormat="1" x14ac:dyDescent="0.25">
      <c r="A6" s="6">
        <v>5</v>
      </c>
      <c r="B6" s="19">
        <v>44165</v>
      </c>
      <c r="C6" s="15">
        <v>3389332020</v>
      </c>
      <c r="D6" s="11">
        <v>44221</v>
      </c>
      <c r="E6" s="18" t="s">
        <v>426</v>
      </c>
      <c r="F6" s="6">
        <v>36</v>
      </c>
      <c r="G6" s="9" t="s">
        <v>479</v>
      </c>
      <c r="H6" s="20" t="s">
        <v>13</v>
      </c>
      <c r="I6" s="20" t="s">
        <v>24</v>
      </c>
      <c r="J6" s="20" t="s">
        <v>9</v>
      </c>
    </row>
    <row r="7" spans="1:10" s="10" customFormat="1" x14ac:dyDescent="0.25">
      <c r="A7" s="6">
        <v>6</v>
      </c>
      <c r="B7" s="21">
        <v>44165</v>
      </c>
      <c r="C7" s="16">
        <v>3389012020</v>
      </c>
      <c r="D7" s="11">
        <v>44215</v>
      </c>
      <c r="E7" s="18">
        <v>202014000133391</v>
      </c>
      <c r="F7" s="6">
        <v>32</v>
      </c>
      <c r="G7" s="9" t="s">
        <v>548</v>
      </c>
      <c r="H7" s="22" t="s">
        <v>13</v>
      </c>
      <c r="I7" s="22" t="s">
        <v>550</v>
      </c>
      <c r="J7" s="22" t="s">
        <v>9</v>
      </c>
    </row>
    <row r="8" spans="1:10" s="10" customFormat="1" x14ac:dyDescent="0.25">
      <c r="A8" s="6">
        <v>7</v>
      </c>
      <c r="B8" s="19">
        <v>44165</v>
      </c>
      <c r="C8" s="15">
        <v>3388942020</v>
      </c>
      <c r="D8" s="11">
        <v>44250</v>
      </c>
      <c r="E8" s="18">
        <v>202112000019411</v>
      </c>
      <c r="F8" s="6">
        <v>57</v>
      </c>
      <c r="G8" s="9" t="s">
        <v>479</v>
      </c>
      <c r="H8" s="20" t="s">
        <v>19</v>
      </c>
      <c r="I8" s="20" t="s">
        <v>25</v>
      </c>
      <c r="J8" s="20" t="s">
        <v>9</v>
      </c>
    </row>
    <row r="9" spans="1:10" s="10" customFormat="1" x14ac:dyDescent="0.25">
      <c r="A9" s="6">
        <v>8</v>
      </c>
      <c r="B9" s="21">
        <v>44165</v>
      </c>
      <c r="C9" s="16">
        <v>3388812020</v>
      </c>
      <c r="D9" s="11">
        <v>44211</v>
      </c>
      <c r="E9" s="18">
        <v>202112000001801</v>
      </c>
      <c r="F9" s="6">
        <v>30</v>
      </c>
      <c r="G9" s="9" t="s">
        <v>479</v>
      </c>
      <c r="H9" s="22" t="s">
        <v>13</v>
      </c>
      <c r="I9" s="22" t="s">
        <v>26</v>
      </c>
      <c r="J9" s="22" t="s">
        <v>9</v>
      </c>
    </row>
    <row r="10" spans="1:10" s="10" customFormat="1" x14ac:dyDescent="0.25">
      <c r="A10" s="6">
        <v>9</v>
      </c>
      <c r="B10" s="19">
        <v>44165</v>
      </c>
      <c r="C10" s="15">
        <v>3388642020</v>
      </c>
      <c r="D10" s="7">
        <v>44232</v>
      </c>
      <c r="E10" s="18">
        <v>202112000014881</v>
      </c>
      <c r="F10" s="6">
        <v>45</v>
      </c>
      <c r="G10" s="9" t="s">
        <v>479</v>
      </c>
      <c r="H10" s="20" t="s">
        <v>13</v>
      </c>
      <c r="I10" s="20" t="s">
        <v>27</v>
      </c>
      <c r="J10" s="20" t="s">
        <v>9</v>
      </c>
    </row>
    <row r="11" spans="1:10" s="10" customFormat="1" x14ac:dyDescent="0.25">
      <c r="A11" s="6">
        <v>10</v>
      </c>
      <c r="B11" s="21">
        <v>44165</v>
      </c>
      <c r="C11" s="16">
        <v>3388482020</v>
      </c>
      <c r="D11" s="11">
        <v>44208</v>
      </c>
      <c r="E11" s="18">
        <v>202017200133601</v>
      </c>
      <c r="F11" s="6">
        <v>27</v>
      </c>
      <c r="G11" s="9" t="s">
        <v>469</v>
      </c>
      <c r="H11" s="22" t="s">
        <v>13</v>
      </c>
      <c r="I11" s="22" t="s">
        <v>28</v>
      </c>
      <c r="J11" s="22" t="s">
        <v>9</v>
      </c>
    </row>
    <row r="12" spans="1:10" s="10" customFormat="1" x14ac:dyDescent="0.25">
      <c r="A12" s="6">
        <v>11</v>
      </c>
      <c r="B12" s="19">
        <v>44165</v>
      </c>
      <c r="C12" s="15">
        <v>3388182020</v>
      </c>
      <c r="D12" s="7">
        <v>44203</v>
      </c>
      <c r="E12" s="18">
        <v>202012000120771</v>
      </c>
      <c r="F12" s="6">
        <v>25</v>
      </c>
      <c r="G12" s="9" t="s">
        <v>479</v>
      </c>
      <c r="H12" s="20" t="s">
        <v>19</v>
      </c>
      <c r="I12" s="20" t="s">
        <v>29</v>
      </c>
      <c r="J12" s="20" t="s">
        <v>9</v>
      </c>
    </row>
    <row r="13" spans="1:10" s="10" customFormat="1" x14ac:dyDescent="0.25">
      <c r="A13" s="6">
        <v>12</v>
      </c>
      <c r="B13" s="21">
        <v>44165</v>
      </c>
      <c r="C13" s="16">
        <v>3387592020</v>
      </c>
      <c r="D13" s="11">
        <v>44202</v>
      </c>
      <c r="E13" s="18">
        <v>202014000103913</v>
      </c>
      <c r="F13" s="6">
        <v>24</v>
      </c>
      <c r="G13" s="9" t="s">
        <v>548</v>
      </c>
      <c r="H13" s="22" t="s">
        <v>19</v>
      </c>
      <c r="I13" s="22" t="s">
        <v>30</v>
      </c>
      <c r="J13" s="22" t="s">
        <v>9</v>
      </c>
    </row>
    <row r="14" spans="1:10" s="10" customFormat="1" x14ac:dyDescent="0.25">
      <c r="A14" s="6">
        <v>13</v>
      </c>
      <c r="B14" s="19">
        <v>44165</v>
      </c>
      <c r="C14" s="15">
        <v>3387282020</v>
      </c>
      <c r="D14" s="11">
        <v>44225</v>
      </c>
      <c r="E14" s="18">
        <v>202012000125861</v>
      </c>
      <c r="F14" s="6">
        <v>40</v>
      </c>
      <c r="G14" s="9" t="s">
        <v>479</v>
      </c>
      <c r="H14" s="20" t="s">
        <v>19</v>
      </c>
      <c r="I14" s="20" t="s">
        <v>31</v>
      </c>
      <c r="J14" s="20" t="s">
        <v>9</v>
      </c>
    </row>
    <row r="15" spans="1:10" s="10" customFormat="1" x14ac:dyDescent="0.25">
      <c r="A15" s="6">
        <v>14</v>
      </c>
      <c r="B15" s="21">
        <v>44165</v>
      </c>
      <c r="C15" s="16">
        <v>3387082020</v>
      </c>
      <c r="D15" s="11">
        <v>44250</v>
      </c>
      <c r="E15" s="18">
        <v>202112000021521</v>
      </c>
      <c r="F15" s="6">
        <v>57</v>
      </c>
      <c r="G15" s="9" t="s">
        <v>479</v>
      </c>
      <c r="H15" s="22" t="s">
        <v>19</v>
      </c>
      <c r="I15" s="22" t="s">
        <v>32</v>
      </c>
      <c r="J15" s="22" t="s">
        <v>9</v>
      </c>
    </row>
    <row r="16" spans="1:10" s="10" customFormat="1" x14ac:dyDescent="0.25">
      <c r="A16" s="6">
        <v>15</v>
      </c>
      <c r="B16" s="19">
        <v>44165</v>
      </c>
      <c r="C16" s="15">
        <v>3386742020</v>
      </c>
      <c r="D16" s="11">
        <v>44173</v>
      </c>
      <c r="E16" s="18" t="s">
        <v>443</v>
      </c>
      <c r="F16" s="6">
        <v>5</v>
      </c>
      <c r="G16" s="9" t="s">
        <v>548</v>
      </c>
      <c r="H16" s="20" t="s">
        <v>13</v>
      </c>
      <c r="I16" s="20" t="s">
        <v>33</v>
      </c>
      <c r="J16" s="20" t="s">
        <v>9</v>
      </c>
    </row>
    <row r="17" spans="1:10" s="10" customFormat="1" x14ac:dyDescent="0.25">
      <c r="A17" s="6">
        <v>16</v>
      </c>
      <c r="B17" s="21">
        <v>44165</v>
      </c>
      <c r="C17" s="16">
        <v>3386712020</v>
      </c>
      <c r="D17" s="24">
        <v>44228</v>
      </c>
      <c r="E17" s="18">
        <v>202112000010911</v>
      </c>
      <c r="F17" s="6">
        <v>41</v>
      </c>
      <c r="G17" s="9" t="s">
        <v>479</v>
      </c>
      <c r="H17" s="22" t="s">
        <v>19</v>
      </c>
      <c r="I17" s="22" t="s">
        <v>34</v>
      </c>
      <c r="J17" s="22" t="s">
        <v>9</v>
      </c>
    </row>
    <row r="18" spans="1:10" s="10" customFormat="1" x14ac:dyDescent="0.25">
      <c r="A18" s="6">
        <v>17</v>
      </c>
      <c r="B18" s="19">
        <v>44165</v>
      </c>
      <c r="C18" s="15">
        <v>3386442020</v>
      </c>
      <c r="D18" s="11">
        <v>44227</v>
      </c>
      <c r="E18" s="18">
        <v>202114000011831</v>
      </c>
      <c r="F18" s="6">
        <v>40</v>
      </c>
      <c r="G18" s="9" t="s">
        <v>548</v>
      </c>
      <c r="H18" s="20" t="s">
        <v>19</v>
      </c>
      <c r="I18" s="20" t="s">
        <v>35</v>
      </c>
      <c r="J18" s="20" t="s">
        <v>9</v>
      </c>
    </row>
    <row r="19" spans="1:10" s="10" customFormat="1" x14ac:dyDescent="0.25">
      <c r="A19" s="6">
        <v>18</v>
      </c>
      <c r="B19" s="21">
        <v>44165</v>
      </c>
      <c r="C19" s="16">
        <v>3386332020</v>
      </c>
      <c r="D19" s="11">
        <v>44231</v>
      </c>
      <c r="E19" s="18">
        <v>202112000013281</v>
      </c>
      <c r="F19" s="6">
        <v>44</v>
      </c>
      <c r="G19" s="9" t="s">
        <v>479</v>
      </c>
      <c r="H19" s="22" t="s">
        <v>19</v>
      </c>
      <c r="I19" s="22" t="s">
        <v>36</v>
      </c>
      <c r="J19" s="22" t="s">
        <v>9</v>
      </c>
    </row>
    <row r="20" spans="1:10" s="10" customFormat="1" x14ac:dyDescent="0.25">
      <c r="A20" s="6">
        <v>19</v>
      </c>
      <c r="B20" s="19">
        <v>44165</v>
      </c>
      <c r="C20" s="15">
        <v>3385282020</v>
      </c>
      <c r="D20" s="11">
        <v>44211</v>
      </c>
      <c r="E20" s="18">
        <v>202113000004041</v>
      </c>
      <c r="F20" s="6">
        <v>30</v>
      </c>
      <c r="G20" s="9" t="s">
        <v>472</v>
      </c>
      <c r="H20" s="20" t="s">
        <v>19</v>
      </c>
      <c r="I20" s="20" t="s">
        <v>37</v>
      </c>
      <c r="J20" s="20" t="s">
        <v>9</v>
      </c>
    </row>
    <row r="21" spans="1:10" s="10" customFormat="1" x14ac:dyDescent="0.25">
      <c r="A21" s="6">
        <v>20</v>
      </c>
      <c r="B21" s="21">
        <v>44165</v>
      </c>
      <c r="C21" s="16">
        <v>3384952020</v>
      </c>
      <c r="D21" s="11">
        <v>44222</v>
      </c>
      <c r="E21" s="18">
        <v>202112000007391</v>
      </c>
      <c r="F21" s="6">
        <v>37</v>
      </c>
      <c r="G21" s="9" t="s">
        <v>479</v>
      </c>
      <c r="H21" s="22" t="s">
        <v>19</v>
      </c>
      <c r="I21" s="22" t="s">
        <v>38</v>
      </c>
      <c r="J21" s="22" t="s">
        <v>9</v>
      </c>
    </row>
    <row r="22" spans="1:10" s="10" customFormat="1" x14ac:dyDescent="0.25">
      <c r="A22" s="6">
        <v>21</v>
      </c>
      <c r="B22" s="19">
        <v>44165</v>
      </c>
      <c r="C22" s="15">
        <v>3384792020</v>
      </c>
      <c r="D22" s="11">
        <v>44231</v>
      </c>
      <c r="E22" s="18">
        <v>202112000013111</v>
      </c>
      <c r="F22" s="6">
        <v>44</v>
      </c>
      <c r="G22" s="9" t="s">
        <v>479</v>
      </c>
      <c r="H22" s="20" t="s">
        <v>19</v>
      </c>
      <c r="I22" s="20" t="s">
        <v>480</v>
      </c>
      <c r="J22" s="20" t="s">
        <v>9</v>
      </c>
    </row>
    <row r="23" spans="1:10" s="10" customFormat="1" x14ac:dyDescent="0.25">
      <c r="A23" s="6">
        <v>22</v>
      </c>
      <c r="B23" s="21">
        <v>44165</v>
      </c>
      <c r="C23" s="16">
        <v>3384382020</v>
      </c>
      <c r="D23" s="11">
        <v>44211</v>
      </c>
      <c r="E23" s="18">
        <v>202112000000221</v>
      </c>
      <c r="F23" s="6">
        <v>30</v>
      </c>
      <c r="G23" s="9" t="s">
        <v>479</v>
      </c>
      <c r="H23" s="22" t="s">
        <v>10</v>
      </c>
      <c r="I23" s="22" t="s">
        <v>39</v>
      </c>
      <c r="J23" s="22" t="s">
        <v>12</v>
      </c>
    </row>
    <row r="24" spans="1:10" s="10" customFormat="1" x14ac:dyDescent="0.25">
      <c r="A24" s="6">
        <v>23</v>
      </c>
      <c r="B24" s="19">
        <v>44165</v>
      </c>
      <c r="C24" s="15">
        <v>3384312020</v>
      </c>
      <c r="D24" s="11">
        <v>44189</v>
      </c>
      <c r="E24" s="18">
        <v>202013000126131</v>
      </c>
      <c r="F24" s="6">
        <v>17</v>
      </c>
      <c r="G24" s="9" t="s">
        <v>472</v>
      </c>
      <c r="H24" s="20" t="s">
        <v>19</v>
      </c>
      <c r="I24" s="20" t="s">
        <v>40</v>
      </c>
      <c r="J24" s="20" t="s">
        <v>18</v>
      </c>
    </row>
    <row r="25" spans="1:10" s="10" customFormat="1" x14ac:dyDescent="0.25">
      <c r="A25" s="6">
        <v>24</v>
      </c>
      <c r="B25" s="21">
        <v>44165</v>
      </c>
      <c r="C25" s="16">
        <v>3383862020</v>
      </c>
      <c r="D25" s="11">
        <v>44202</v>
      </c>
      <c r="E25" s="18">
        <v>202014000126571</v>
      </c>
      <c r="F25" s="6">
        <v>24</v>
      </c>
      <c r="G25" s="9" t="s">
        <v>548</v>
      </c>
      <c r="H25" s="22" t="s">
        <v>19</v>
      </c>
      <c r="I25" s="22" t="s">
        <v>41</v>
      </c>
      <c r="J25" s="22" t="s">
        <v>9</v>
      </c>
    </row>
    <row r="26" spans="1:10" s="10" customFormat="1" x14ac:dyDescent="0.25">
      <c r="A26" s="6">
        <v>25</v>
      </c>
      <c r="B26" s="19">
        <v>44165</v>
      </c>
      <c r="C26" s="15">
        <v>3381992020</v>
      </c>
      <c r="D26" s="11">
        <v>44188</v>
      </c>
      <c r="E26" s="18">
        <v>202012000122561</v>
      </c>
      <c r="F26" s="6">
        <v>16</v>
      </c>
      <c r="G26" s="9" t="s">
        <v>479</v>
      </c>
      <c r="H26" s="20" t="s">
        <v>19</v>
      </c>
      <c r="I26" s="20" t="s">
        <v>42</v>
      </c>
      <c r="J26" s="20" t="s">
        <v>12</v>
      </c>
    </row>
    <row r="27" spans="1:10" s="10" customFormat="1" x14ac:dyDescent="0.25">
      <c r="A27" s="6">
        <v>26</v>
      </c>
      <c r="B27" s="21">
        <v>44165</v>
      </c>
      <c r="C27" s="16">
        <v>3381812020</v>
      </c>
      <c r="D27" s="11">
        <v>44223</v>
      </c>
      <c r="E27" s="18">
        <v>202112000009491</v>
      </c>
      <c r="F27" s="6">
        <v>38</v>
      </c>
      <c r="G27" s="9" t="s">
        <v>479</v>
      </c>
      <c r="H27" s="22" t="s">
        <v>19</v>
      </c>
      <c r="I27" s="22" t="s">
        <v>43</v>
      </c>
      <c r="J27" s="22" t="s">
        <v>9</v>
      </c>
    </row>
    <row r="28" spans="1:10" s="10" customFormat="1" x14ac:dyDescent="0.25">
      <c r="A28" s="6">
        <v>27</v>
      </c>
      <c r="B28" s="19">
        <v>44165</v>
      </c>
      <c r="C28" s="15">
        <v>3381672020</v>
      </c>
      <c r="D28" s="11">
        <v>44188</v>
      </c>
      <c r="E28" s="18">
        <v>202012000125851</v>
      </c>
      <c r="F28" s="6">
        <v>16</v>
      </c>
      <c r="G28" s="9" t="s">
        <v>479</v>
      </c>
      <c r="H28" s="20" t="s">
        <v>19</v>
      </c>
      <c r="I28" s="20" t="s">
        <v>44</v>
      </c>
      <c r="J28" s="20" t="s">
        <v>9</v>
      </c>
    </row>
    <row r="29" spans="1:10" s="10" customFormat="1" x14ac:dyDescent="0.25">
      <c r="A29" s="6">
        <v>28</v>
      </c>
      <c r="B29" s="21">
        <v>44165</v>
      </c>
      <c r="C29" s="16">
        <v>3381622020</v>
      </c>
      <c r="D29" s="11">
        <v>44211</v>
      </c>
      <c r="E29" s="18">
        <v>202112000003311</v>
      </c>
      <c r="F29" s="6">
        <v>30</v>
      </c>
      <c r="G29" s="9" t="s">
        <v>479</v>
      </c>
      <c r="H29" s="22" t="s">
        <v>13</v>
      </c>
      <c r="I29" s="22" t="s">
        <v>45</v>
      </c>
      <c r="J29" s="22" t="s">
        <v>9</v>
      </c>
    </row>
    <row r="30" spans="1:10" s="10" customFormat="1" x14ac:dyDescent="0.25">
      <c r="A30" s="6">
        <v>29</v>
      </c>
      <c r="B30" s="19">
        <v>44165</v>
      </c>
      <c r="C30" s="15">
        <v>3380972020</v>
      </c>
      <c r="D30" s="11">
        <v>44225</v>
      </c>
      <c r="E30" s="18">
        <v>202012000125151</v>
      </c>
      <c r="F30" s="6">
        <v>40</v>
      </c>
      <c r="G30" s="9" t="s">
        <v>479</v>
      </c>
      <c r="H30" s="20" t="s">
        <v>13</v>
      </c>
      <c r="I30" s="20" t="s">
        <v>46</v>
      </c>
      <c r="J30" s="20" t="s">
        <v>9</v>
      </c>
    </row>
    <row r="31" spans="1:10" s="10" customFormat="1" x14ac:dyDescent="0.25">
      <c r="A31" s="6">
        <v>30</v>
      </c>
      <c r="B31" s="21">
        <v>44165</v>
      </c>
      <c r="C31" s="16">
        <v>3380572020</v>
      </c>
      <c r="D31" s="11">
        <v>44195</v>
      </c>
      <c r="E31" s="18">
        <v>202013000133821</v>
      </c>
      <c r="F31" s="6">
        <v>20</v>
      </c>
      <c r="G31" s="9" t="s">
        <v>472</v>
      </c>
      <c r="H31" s="22" t="s">
        <v>13</v>
      </c>
      <c r="I31" s="22" t="s">
        <v>47</v>
      </c>
      <c r="J31" s="22" t="s">
        <v>9</v>
      </c>
    </row>
    <row r="32" spans="1:10" s="10" customFormat="1" x14ac:dyDescent="0.25">
      <c r="A32" s="6">
        <v>31</v>
      </c>
      <c r="B32" s="19">
        <v>44165</v>
      </c>
      <c r="C32" s="15">
        <v>3379182020</v>
      </c>
      <c r="D32" s="11">
        <v>44196</v>
      </c>
      <c r="E32" s="18">
        <v>202012000125801</v>
      </c>
      <c r="F32" s="6">
        <v>21</v>
      </c>
      <c r="G32" s="9" t="s">
        <v>479</v>
      </c>
      <c r="H32" s="20" t="s">
        <v>13</v>
      </c>
      <c r="I32" s="20" t="s">
        <v>48</v>
      </c>
      <c r="J32" s="20" t="s">
        <v>9</v>
      </c>
    </row>
    <row r="33" spans="1:10" s="10" customFormat="1" x14ac:dyDescent="0.25">
      <c r="A33" s="6">
        <v>32</v>
      </c>
      <c r="B33" s="21">
        <v>44165</v>
      </c>
      <c r="C33" s="16">
        <v>3379002020</v>
      </c>
      <c r="D33" s="11">
        <v>44165</v>
      </c>
      <c r="E33" s="18" t="s">
        <v>443</v>
      </c>
      <c r="F33" s="6">
        <v>0</v>
      </c>
      <c r="G33" s="9" t="s">
        <v>478</v>
      </c>
      <c r="H33" s="22" t="s">
        <v>13</v>
      </c>
      <c r="I33" s="22" t="s">
        <v>49</v>
      </c>
      <c r="J33" s="22" t="s">
        <v>9</v>
      </c>
    </row>
    <row r="34" spans="1:10" s="10" customFormat="1" ht="15" customHeight="1" x14ac:dyDescent="0.25">
      <c r="A34" s="6">
        <v>33</v>
      </c>
      <c r="B34" s="19">
        <v>44162</v>
      </c>
      <c r="C34" s="15">
        <v>3369732020</v>
      </c>
      <c r="D34" s="11">
        <v>44169</v>
      </c>
      <c r="E34" s="18">
        <v>202017200117021</v>
      </c>
      <c r="F34" s="6">
        <v>5</v>
      </c>
      <c r="G34" s="9" t="s">
        <v>469</v>
      </c>
      <c r="H34" s="20" t="s">
        <v>10</v>
      </c>
      <c r="I34" s="20" t="s">
        <v>50</v>
      </c>
      <c r="J34" s="20" t="s">
        <v>9</v>
      </c>
    </row>
    <row r="35" spans="1:10" s="10" customFormat="1" x14ac:dyDescent="0.25">
      <c r="A35" s="6">
        <v>34</v>
      </c>
      <c r="B35" s="21">
        <v>44162</v>
      </c>
      <c r="C35" s="16">
        <v>3369702020</v>
      </c>
      <c r="D35" s="11">
        <v>44165</v>
      </c>
      <c r="E35" s="18" t="s">
        <v>466</v>
      </c>
      <c r="F35" s="6">
        <v>1</v>
      </c>
      <c r="G35" s="9" t="s">
        <v>478</v>
      </c>
      <c r="H35" s="22" t="s">
        <v>10</v>
      </c>
      <c r="I35" s="22" t="s">
        <v>50</v>
      </c>
      <c r="J35" s="22" t="s">
        <v>9</v>
      </c>
    </row>
    <row r="36" spans="1:10" s="10" customFormat="1" x14ac:dyDescent="0.25">
      <c r="A36" s="6">
        <v>35</v>
      </c>
      <c r="B36" s="19">
        <v>44162</v>
      </c>
      <c r="C36" s="15">
        <v>3368992020</v>
      </c>
      <c r="D36" s="11">
        <v>44175</v>
      </c>
      <c r="E36" s="18" t="s">
        <v>468</v>
      </c>
      <c r="F36" s="6">
        <v>8</v>
      </c>
      <c r="G36" s="9" t="s">
        <v>548</v>
      </c>
      <c r="H36" s="20" t="s">
        <v>13</v>
      </c>
      <c r="I36" s="20" t="s">
        <v>551</v>
      </c>
      <c r="J36" s="20" t="s">
        <v>11</v>
      </c>
    </row>
    <row r="37" spans="1:10" s="10" customFormat="1" x14ac:dyDescent="0.25">
      <c r="A37" s="6">
        <v>36</v>
      </c>
      <c r="B37" s="21">
        <v>44162</v>
      </c>
      <c r="C37" s="16">
        <v>3368882020</v>
      </c>
      <c r="D37" s="11">
        <v>44215</v>
      </c>
      <c r="E37" s="18">
        <v>202114000006571</v>
      </c>
      <c r="F37" s="6">
        <v>33</v>
      </c>
      <c r="G37" s="9" t="s">
        <v>479</v>
      </c>
      <c r="H37" s="22" t="s">
        <v>10</v>
      </c>
      <c r="I37" s="22" t="s">
        <v>51</v>
      </c>
      <c r="J37" s="22" t="s">
        <v>15</v>
      </c>
    </row>
    <row r="38" spans="1:10" s="10" customFormat="1" x14ac:dyDescent="0.25">
      <c r="A38" s="6">
        <v>37</v>
      </c>
      <c r="B38" s="19">
        <v>44162</v>
      </c>
      <c r="C38" s="15">
        <v>3368772020</v>
      </c>
      <c r="D38" s="11">
        <v>44202</v>
      </c>
      <c r="E38" s="18">
        <v>202014000103913</v>
      </c>
      <c r="F38" s="6">
        <v>25</v>
      </c>
      <c r="G38" s="9" t="s">
        <v>548</v>
      </c>
      <c r="H38" s="20" t="s">
        <v>19</v>
      </c>
      <c r="I38" s="20" t="s">
        <v>52</v>
      </c>
      <c r="J38" s="20" t="s">
        <v>9</v>
      </c>
    </row>
    <row r="39" spans="1:10" s="10" customFormat="1" x14ac:dyDescent="0.25">
      <c r="A39" s="6">
        <v>38</v>
      </c>
      <c r="B39" s="21">
        <v>44162</v>
      </c>
      <c r="C39" s="16">
        <v>3368752020</v>
      </c>
      <c r="D39" s="11">
        <v>44208</v>
      </c>
      <c r="E39" s="18">
        <v>202012000125801</v>
      </c>
      <c r="F39" s="6">
        <v>28</v>
      </c>
      <c r="G39" s="9" t="s">
        <v>479</v>
      </c>
      <c r="H39" s="22" t="s">
        <v>13</v>
      </c>
      <c r="I39" s="22" t="s">
        <v>481</v>
      </c>
      <c r="J39" s="22" t="s">
        <v>16</v>
      </c>
    </row>
    <row r="40" spans="1:10" s="10" customFormat="1" x14ac:dyDescent="0.25">
      <c r="A40" s="6">
        <v>39</v>
      </c>
      <c r="B40" s="19">
        <v>44162</v>
      </c>
      <c r="C40" s="15">
        <v>3368692020</v>
      </c>
      <c r="D40" s="11">
        <v>44202</v>
      </c>
      <c r="E40" s="18">
        <v>202014000103913</v>
      </c>
      <c r="F40" s="6">
        <v>25</v>
      </c>
      <c r="G40" s="9" t="s">
        <v>548</v>
      </c>
      <c r="H40" s="20" t="s">
        <v>19</v>
      </c>
      <c r="I40" s="20" t="s">
        <v>53</v>
      </c>
      <c r="J40" s="20" t="s">
        <v>9</v>
      </c>
    </row>
    <row r="41" spans="1:10" s="10" customFormat="1" x14ac:dyDescent="0.25">
      <c r="A41" s="6">
        <v>40</v>
      </c>
      <c r="B41" s="21">
        <v>44162</v>
      </c>
      <c r="C41" s="16">
        <v>3368462020</v>
      </c>
      <c r="D41" s="11">
        <v>44202</v>
      </c>
      <c r="E41" s="18">
        <v>202014000103913</v>
      </c>
      <c r="F41" s="6">
        <v>25</v>
      </c>
      <c r="G41" s="9" t="s">
        <v>548</v>
      </c>
      <c r="H41" s="22" t="s">
        <v>19</v>
      </c>
      <c r="I41" s="22" t="s">
        <v>54</v>
      </c>
      <c r="J41" s="22" t="s">
        <v>9</v>
      </c>
    </row>
    <row r="42" spans="1:10" s="10" customFormat="1" x14ac:dyDescent="0.25">
      <c r="A42" s="6">
        <v>41</v>
      </c>
      <c r="B42" s="19">
        <v>44162</v>
      </c>
      <c r="C42" s="15">
        <v>3368372020</v>
      </c>
      <c r="D42" s="11">
        <v>44231</v>
      </c>
      <c r="E42" s="18">
        <v>202112000013271</v>
      </c>
      <c r="F42" s="6">
        <v>45</v>
      </c>
      <c r="G42" s="9" t="s">
        <v>479</v>
      </c>
      <c r="H42" s="20" t="s">
        <v>13</v>
      </c>
      <c r="I42" s="20" t="s">
        <v>55</v>
      </c>
      <c r="J42" s="20" t="s">
        <v>14</v>
      </c>
    </row>
    <row r="43" spans="1:10" s="10" customFormat="1" x14ac:dyDescent="0.25">
      <c r="A43" s="6">
        <v>42</v>
      </c>
      <c r="B43" s="21">
        <v>44162</v>
      </c>
      <c r="C43" s="16">
        <v>3367692020</v>
      </c>
      <c r="D43" s="11">
        <v>44215</v>
      </c>
      <c r="E43" s="18">
        <v>202114000004701</v>
      </c>
      <c r="F43" s="6">
        <v>33</v>
      </c>
      <c r="G43" s="9" t="s">
        <v>548</v>
      </c>
      <c r="H43" s="22" t="s">
        <v>10</v>
      </c>
      <c r="I43" s="22" t="s">
        <v>552</v>
      </c>
      <c r="J43" s="22" t="s">
        <v>16</v>
      </c>
    </row>
    <row r="44" spans="1:10" s="10" customFormat="1" x14ac:dyDescent="0.25">
      <c r="A44" s="6">
        <v>43</v>
      </c>
      <c r="B44" s="19">
        <v>44162</v>
      </c>
      <c r="C44" s="15">
        <v>3367432020</v>
      </c>
      <c r="D44" s="11">
        <v>44216</v>
      </c>
      <c r="E44" s="18">
        <v>202012000127611</v>
      </c>
      <c r="F44" s="6">
        <v>34</v>
      </c>
      <c r="G44" s="9" t="s">
        <v>479</v>
      </c>
      <c r="H44" s="20" t="s">
        <v>19</v>
      </c>
      <c r="I44" s="20" t="s">
        <v>482</v>
      </c>
      <c r="J44" s="20" t="s">
        <v>9</v>
      </c>
    </row>
    <row r="45" spans="1:10" s="10" customFormat="1" x14ac:dyDescent="0.25">
      <c r="A45" s="6">
        <v>44</v>
      </c>
      <c r="B45" s="21">
        <v>44162</v>
      </c>
      <c r="C45" s="16">
        <v>3366012020</v>
      </c>
      <c r="D45" s="11">
        <v>44189</v>
      </c>
      <c r="E45" s="18">
        <v>202012000115391</v>
      </c>
      <c r="F45" s="6">
        <v>18</v>
      </c>
      <c r="G45" s="9" t="s">
        <v>479</v>
      </c>
      <c r="H45" s="22" t="s">
        <v>13</v>
      </c>
      <c r="I45" s="22" t="s">
        <v>56</v>
      </c>
      <c r="J45" s="22" t="s">
        <v>11</v>
      </c>
    </row>
    <row r="46" spans="1:10" s="10" customFormat="1" x14ac:dyDescent="0.25">
      <c r="A46" s="6">
        <v>45</v>
      </c>
      <c r="B46" s="19">
        <v>44162</v>
      </c>
      <c r="C46" s="15">
        <v>3365952020</v>
      </c>
      <c r="D46" s="11">
        <v>44188</v>
      </c>
      <c r="E46" s="18">
        <v>202013000125611</v>
      </c>
      <c r="F46" s="6">
        <v>17</v>
      </c>
      <c r="G46" s="9" t="s">
        <v>472</v>
      </c>
      <c r="H46" s="20" t="s">
        <v>19</v>
      </c>
      <c r="I46" s="20" t="s">
        <v>57</v>
      </c>
      <c r="J46" s="20" t="s">
        <v>18</v>
      </c>
    </row>
    <row r="47" spans="1:10" s="10" customFormat="1" x14ac:dyDescent="0.25">
      <c r="A47" s="6">
        <v>46</v>
      </c>
      <c r="B47" s="21">
        <v>44162</v>
      </c>
      <c r="C47" s="16">
        <v>3363892020</v>
      </c>
      <c r="D47" s="11">
        <v>44222</v>
      </c>
      <c r="E47" s="18">
        <v>202112000007911</v>
      </c>
      <c r="F47" s="6">
        <v>38</v>
      </c>
      <c r="G47" s="9" t="s">
        <v>479</v>
      </c>
      <c r="H47" s="22" t="s">
        <v>13</v>
      </c>
      <c r="I47" s="22" t="s">
        <v>58</v>
      </c>
      <c r="J47" s="22" t="s">
        <v>9</v>
      </c>
    </row>
    <row r="48" spans="1:10" s="10" customFormat="1" x14ac:dyDescent="0.25">
      <c r="A48" s="6">
        <v>47</v>
      </c>
      <c r="B48" s="19">
        <v>44162</v>
      </c>
      <c r="C48" s="15">
        <v>3362342020</v>
      </c>
      <c r="D48" s="11">
        <v>44162</v>
      </c>
      <c r="E48" s="18" t="s">
        <v>443</v>
      </c>
      <c r="F48" s="6">
        <v>0</v>
      </c>
      <c r="G48" s="9" t="s">
        <v>478</v>
      </c>
      <c r="H48" s="20" t="s">
        <v>10</v>
      </c>
      <c r="I48" s="20" t="s">
        <v>59</v>
      </c>
      <c r="J48" s="20" t="s">
        <v>9</v>
      </c>
    </row>
    <row r="49" spans="1:10" s="10" customFormat="1" x14ac:dyDescent="0.25">
      <c r="A49" s="6">
        <v>48</v>
      </c>
      <c r="B49" s="21">
        <v>44162</v>
      </c>
      <c r="C49" s="16">
        <v>3361942020</v>
      </c>
      <c r="D49" s="11">
        <v>44188</v>
      </c>
      <c r="E49" s="18">
        <v>202013000125251</v>
      </c>
      <c r="F49" s="6">
        <v>17</v>
      </c>
      <c r="G49" s="9" t="s">
        <v>472</v>
      </c>
      <c r="H49" s="22" t="s">
        <v>13</v>
      </c>
      <c r="I49" s="22" t="s">
        <v>60</v>
      </c>
      <c r="J49" s="22" t="s">
        <v>9</v>
      </c>
    </row>
    <row r="50" spans="1:10" s="10" customFormat="1" x14ac:dyDescent="0.25">
      <c r="A50" s="6">
        <v>49</v>
      </c>
      <c r="B50" s="19">
        <v>44162</v>
      </c>
      <c r="C50" s="15">
        <v>3361572020</v>
      </c>
      <c r="D50" s="11">
        <v>44220</v>
      </c>
      <c r="E50" s="18">
        <v>202014000133481</v>
      </c>
      <c r="F50" s="6">
        <v>36</v>
      </c>
      <c r="G50" s="9" t="s">
        <v>548</v>
      </c>
      <c r="H50" s="20" t="s">
        <v>13</v>
      </c>
      <c r="I50" s="20" t="s">
        <v>553</v>
      </c>
      <c r="J50" s="20" t="s">
        <v>9</v>
      </c>
    </row>
    <row r="51" spans="1:10" s="10" customFormat="1" x14ac:dyDescent="0.25">
      <c r="A51" s="6">
        <v>50</v>
      </c>
      <c r="B51" s="21">
        <v>44162</v>
      </c>
      <c r="C51" s="16">
        <v>3361342020</v>
      </c>
      <c r="D51" s="11">
        <v>44211</v>
      </c>
      <c r="E51" s="18">
        <v>202112000001761</v>
      </c>
      <c r="F51" s="6">
        <v>31</v>
      </c>
      <c r="G51" s="9" t="s">
        <v>479</v>
      </c>
      <c r="H51" s="22" t="s">
        <v>13</v>
      </c>
      <c r="I51" s="22" t="s">
        <v>61</v>
      </c>
      <c r="J51" s="22" t="s">
        <v>9</v>
      </c>
    </row>
    <row r="52" spans="1:10" s="10" customFormat="1" x14ac:dyDescent="0.25">
      <c r="A52" s="6">
        <v>51</v>
      </c>
      <c r="B52" s="19">
        <v>44162</v>
      </c>
      <c r="C52" s="15">
        <v>3361142020</v>
      </c>
      <c r="D52" s="11">
        <v>44232</v>
      </c>
      <c r="E52" s="18">
        <v>202112000014861</v>
      </c>
      <c r="F52" s="6">
        <v>46</v>
      </c>
      <c r="G52" s="9" t="s">
        <v>479</v>
      </c>
      <c r="H52" s="20" t="s">
        <v>13</v>
      </c>
      <c r="I52" s="20" t="s">
        <v>62</v>
      </c>
      <c r="J52" s="20" t="s">
        <v>9</v>
      </c>
    </row>
    <row r="53" spans="1:10" s="10" customFormat="1" x14ac:dyDescent="0.25">
      <c r="A53" s="6">
        <v>52</v>
      </c>
      <c r="B53" s="21">
        <v>44162</v>
      </c>
      <c r="C53" s="16">
        <v>3361042020</v>
      </c>
      <c r="D53" s="11">
        <v>44196</v>
      </c>
      <c r="E53" s="18">
        <v>202012000125801</v>
      </c>
      <c r="F53" s="6">
        <v>22</v>
      </c>
      <c r="G53" s="9" t="s">
        <v>479</v>
      </c>
      <c r="H53" s="22" t="s">
        <v>13</v>
      </c>
      <c r="I53" s="22" t="s">
        <v>63</v>
      </c>
      <c r="J53" s="22" t="s">
        <v>9</v>
      </c>
    </row>
    <row r="54" spans="1:10" s="10" customFormat="1" x14ac:dyDescent="0.25">
      <c r="A54" s="6">
        <v>53</v>
      </c>
      <c r="B54" s="19">
        <v>44162</v>
      </c>
      <c r="C54" s="15">
        <v>3360862020</v>
      </c>
      <c r="D54" s="11">
        <v>44215</v>
      </c>
      <c r="E54" s="18">
        <v>202012000125761</v>
      </c>
      <c r="F54" s="6">
        <v>33</v>
      </c>
      <c r="G54" s="9" t="s">
        <v>479</v>
      </c>
      <c r="H54" s="20" t="s">
        <v>13</v>
      </c>
      <c r="I54" s="20" t="s">
        <v>64</v>
      </c>
      <c r="J54" s="20" t="s">
        <v>9</v>
      </c>
    </row>
    <row r="55" spans="1:10" s="10" customFormat="1" x14ac:dyDescent="0.25">
      <c r="A55" s="6">
        <v>54</v>
      </c>
      <c r="B55" s="21">
        <v>44162</v>
      </c>
      <c r="C55" s="16">
        <v>3359822020</v>
      </c>
      <c r="D55" s="11">
        <v>44202</v>
      </c>
      <c r="E55" s="18">
        <v>202113000000301</v>
      </c>
      <c r="F55" s="6">
        <v>25</v>
      </c>
      <c r="G55" s="9" t="s">
        <v>472</v>
      </c>
      <c r="H55" s="22" t="s">
        <v>13</v>
      </c>
      <c r="I55" s="22" t="s">
        <v>65</v>
      </c>
      <c r="J55" s="22" t="s">
        <v>9</v>
      </c>
    </row>
    <row r="56" spans="1:10" s="10" customFormat="1" x14ac:dyDescent="0.25">
      <c r="A56" s="6">
        <v>55</v>
      </c>
      <c r="B56" s="19">
        <v>44161</v>
      </c>
      <c r="C56" s="15">
        <v>3357702020</v>
      </c>
      <c r="D56" s="11">
        <v>44224</v>
      </c>
      <c r="E56" s="18" t="s">
        <v>426</v>
      </c>
      <c r="F56" s="6">
        <v>41</v>
      </c>
      <c r="G56" s="9" t="s">
        <v>479</v>
      </c>
      <c r="H56" s="20" t="s">
        <v>13</v>
      </c>
      <c r="I56" s="20" t="s">
        <v>483</v>
      </c>
      <c r="J56" s="20" t="s">
        <v>9</v>
      </c>
    </row>
    <row r="57" spans="1:10" s="10" customFormat="1" x14ac:dyDescent="0.25">
      <c r="A57" s="6">
        <v>56</v>
      </c>
      <c r="B57" s="21">
        <v>44161</v>
      </c>
      <c r="C57" s="16">
        <v>3357352020</v>
      </c>
      <c r="D57" s="11">
        <v>44232</v>
      </c>
      <c r="E57" s="18">
        <v>202112000014851</v>
      </c>
      <c r="F57" s="6">
        <v>47</v>
      </c>
      <c r="G57" s="9" t="s">
        <v>479</v>
      </c>
      <c r="H57" s="22" t="s">
        <v>13</v>
      </c>
      <c r="I57" s="22" t="s">
        <v>484</v>
      </c>
      <c r="J57" s="22" t="s">
        <v>9</v>
      </c>
    </row>
    <row r="58" spans="1:10" s="10" customFormat="1" x14ac:dyDescent="0.25">
      <c r="A58" s="6">
        <v>57</v>
      </c>
      <c r="B58" s="19">
        <v>44161</v>
      </c>
      <c r="C58" s="15">
        <v>3356542020</v>
      </c>
      <c r="D58" s="11">
        <v>44231</v>
      </c>
      <c r="E58" s="18">
        <v>202112000008681</v>
      </c>
      <c r="F58" s="6">
        <v>46</v>
      </c>
      <c r="G58" s="9" t="s">
        <v>479</v>
      </c>
      <c r="H58" s="20" t="s">
        <v>13</v>
      </c>
      <c r="I58" s="20" t="s">
        <v>66</v>
      </c>
      <c r="J58" s="20" t="s">
        <v>9</v>
      </c>
    </row>
    <row r="59" spans="1:10" s="10" customFormat="1" x14ac:dyDescent="0.25">
      <c r="A59" s="6">
        <v>58</v>
      </c>
      <c r="B59" s="21">
        <v>44161</v>
      </c>
      <c r="C59" s="16">
        <v>3356292020</v>
      </c>
      <c r="D59" s="11">
        <v>44231</v>
      </c>
      <c r="E59" s="18">
        <v>202112000013361</v>
      </c>
      <c r="F59" s="6">
        <v>46</v>
      </c>
      <c r="G59" s="9" t="s">
        <v>479</v>
      </c>
      <c r="H59" s="22" t="s">
        <v>13</v>
      </c>
      <c r="I59" s="22" t="s">
        <v>67</v>
      </c>
      <c r="J59" s="22" t="s">
        <v>9</v>
      </c>
    </row>
    <row r="60" spans="1:10" s="10" customFormat="1" x14ac:dyDescent="0.25">
      <c r="A60" s="6">
        <v>59</v>
      </c>
      <c r="B60" s="19">
        <v>44161</v>
      </c>
      <c r="C60" s="15">
        <v>3356032020</v>
      </c>
      <c r="D60" s="11">
        <v>44208</v>
      </c>
      <c r="E60" s="18">
        <v>202012000126821</v>
      </c>
      <c r="F60" s="6">
        <v>29</v>
      </c>
      <c r="G60" s="9" t="s">
        <v>479</v>
      </c>
      <c r="H60" s="20" t="s">
        <v>13</v>
      </c>
      <c r="I60" s="20" t="s">
        <v>68</v>
      </c>
      <c r="J60" s="20" t="s">
        <v>9</v>
      </c>
    </row>
    <row r="61" spans="1:10" s="10" customFormat="1" x14ac:dyDescent="0.25">
      <c r="A61" s="6">
        <v>60</v>
      </c>
      <c r="B61" s="21">
        <v>44161</v>
      </c>
      <c r="C61" s="16">
        <v>3355942020</v>
      </c>
      <c r="D61" s="11">
        <v>44221</v>
      </c>
      <c r="E61" s="18" t="s">
        <v>426</v>
      </c>
      <c r="F61" s="6">
        <v>38</v>
      </c>
      <c r="G61" s="9" t="s">
        <v>479</v>
      </c>
      <c r="H61" s="22" t="s">
        <v>13</v>
      </c>
      <c r="I61" s="22" t="s">
        <v>69</v>
      </c>
      <c r="J61" s="22" t="s">
        <v>9</v>
      </c>
    </row>
    <row r="62" spans="1:10" s="10" customFormat="1" x14ac:dyDescent="0.25">
      <c r="A62" s="6">
        <v>61</v>
      </c>
      <c r="B62" s="19">
        <v>44161</v>
      </c>
      <c r="C62" s="15">
        <v>3355712020</v>
      </c>
      <c r="D62" s="11">
        <v>44224</v>
      </c>
      <c r="E62" s="18">
        <v>202112000008611</v>
      </c>
      <c r="F62" s="6">
        <v>41</v>
      </c>
      <c r="G62" s="9" t="s">
        <v>479</v>
      </c>
      <c r="H62" s="20" t="s">
        <v>13</v>
      </c>
      <c r="I62" s="20" t="s">
        <v>70</v>
      </c>
      <c r="J62" s="20" t="s">
        <v>9</v>
      </c>
    </row>
    <row r="63" spans="1:10" s="10" customFormat="1" x14ac:dyDescent="0.25">
      <c r="A63" s="6">
        <v>62</v>
      </c>
      <c r="B63" s="21">
        <v>44161</v>
      </c>
      <c r="C63" s="16">
        <v>3354712020</v>
      </c>
      <c r="D63" s="11">
        <v>44211</v>
      </c>
      <c r="E63" s="18">
        <v>202112000001701</v>
      </c>
      <c r="F63" s="6">
        <v>32</v>
      </c>
      <c r="G63" s="9" t="s">
        <v>479</v>
      </c>
      <c r="H63" s="22" t="s">
        <v>13</v>
      </c>
      <c r="I63" s="22" t="s">
        <v>485</v>
      </c>
      <c r="J63" s="22" t="s">
        <v>9</v>
      </c>
    </row>
    <row r="64" spans="1:10" s="10" customFormat="1" x14ac:dyDescent="0.25">
      <c r="A64" s="6">
        <v>63</v>
      </c>
      <c r="B64" s="19">
        <v>44161</v>
      </c>
      <c r="C64" s="15">
        <v>3354412020</v>
      </c>
      <c r="D64" s="11">
        <v>44215</v>
      </c>
      <c r="E64" s="18">
        <v>202012000123831</v>
      </c>
      <c r="F64" s="6">
        <v>34</v>
      </c>
      <c r="G64" s="9" t="s">
        <v>479</v>
      </c>
      <c r="H64" s="20" t="s">
        <v>13</v>
      </c>
      <c r="I64" s="20" t="s">
        <v>71</v>
      </c>
      <c r="J64" s="20" t="s">
        <v>9</v>
      </c>
    </row>
    <row r="65" spans="1:10" s="10" customFormat="1" x14ac:dyDescent="0.25">
      <c r="A65" s="6">
        <v>64</v>
      </c>
      <c r="B65" s="21">
        <v>44161</v>
      </c>
      <c r="C65" s="16">
        <v>3354012020</v>
      </c>
      <c r="D65" s="11">
        <v>44215</v>
      </c>
      <c r="E65" s="18">
        <v>202114000006591</v>
      </c>
      <c r="F65" s="6">
        <v>34</v>
      </c>
      <c r="G65" s="9" t="s">
        <v>548</v>
      </c>
      <c r="H65" s="22" t="s">
        <v>13</v>
      </c>
      <c r="I65" s="22" t="s">
        <v>554</v>
      </c>
      <c r="J65" s="22" t="s">
        <v>9</v>
      </c>
    </row>
    <row r="66" spans="1:10" s="10" customFormat="1" x14ac:dyDescent="0.25">
      <c r="A66" s="6">
        <v>65</v>
      </c>
      <c r="B66" s="19">
        <v>44161</v>
      </c>
      <c r="C66" s="15">
        <v>3353672020</v>
      </c>
      <c r="D66" s="11">
        <v>44188</v>
      </c>
      <c r="E66" s="18">
        <v>202013000124011</v>
      </c>
      <c r="F66" s="6">
        <v>18</v>
      </c>
      <c r="G66" s="9" t="s">
        <v>472</v>
      </c>
      <c r="H66" s="20" t="s">
        <v>19</v>
      </c>
      <c r="I66" s="20" t="s">
        <v>72</v>
      </c>
      <c r="J66" s="20" t="s">
        <v>9</v>
      </c>
    </row>
    <row r="67" spans="1:10" s="10" customFormat="1" x14ac:dyDescent="0.25">
      <c r="A67" s="6">
        <v>66</v>
      </c>
      <c r="B67" s="21">
        <v>44161</v>
      </c>
      <c r="C67" s="16">
        <v>3353492020</v>
      </c>
      <c r="D67" s="11">
        <v>44190</v>
      </c>
      <c r="E67" s="18">
        <v>202017000127271</v>
      </c>
      <c r="F67" s="6">
        <v>19</v>
      </c>
      <c r="G67" s="9" t="s">
        <v>471</v>
      </c>
      <c r="H67" s="22" t="s">
        <v>13</v>
      </c>
      <c r="I67" s="22" t="s">
        <v>73</v>
      </c>
      <c r="J67" s="22" t="s">
        <v>9</v>
      </c>
    </row>
    <row r="68" spans="1:10" s="10" customFormat="1" x14ac:dyDescent="0.25">
      <c r="A68" s="6">
        <v>67</v>
      </c>
      <c r="B68" s="19">
        <v>44161</v>
      </c>
      <c r="C68" s="15">
        <v>3353292020</v>
      </c>
      <c r="D68" s="11">
        <v>44189</v>
      </c>
      <c r="E68" s="18">
        <v>202013000125491</v>
      </c>
      <c r="F68" s="6">
        <v>19</v>
      </c>
      <c r="G68" s="9" t="s">
        <v>472</v>
      </c>
      <c r="H68" s="20" t="s">
        <v>19</v>
      </c>
      <c r="I68" s="20" t="s">
        <v>74</v>
      </c>
      <c r="J68" s="20" t="s">
        <v>9</v>
      </c>
    </row>
    <row r="69" spans="1:10" s="10" customFormat="1" x14ac:dyDescent="0.25">
      <c r="A69" s="6">
        <v>68</v>
      </c>
      <c r="B69" s="21">
        <v>44161</v>
      </c>
      <c r="C69" s="16">
        <v>3353152020</v>
      </c>
      <c r="D69" s="11">
        <v>44208</v>
      </c>
      <c r="E69" s="18">
        <v>202012000126521</v>
      </c>
      <c r="F69" s="6">
        <v>29</v>
      </c>
      <c r="G69" s="9" t="s">
        <v>479</v>
      </c>
      <c r="H69" s="22" t="s">
        <v>13</v>
      </c>
      <c r="I69" s="22" t="s">
        <v>75</v>
      </c>
      <c r="J69" s="22" t="s">
        <v>9</v>
      </c>
    </row>
    <row r="70" spans="1:10" s="10" customFormat="1" x14ac:dyDescent="0.25">
      <c r="A70" s="6">
        <v>69</v>
      </c>
      <c r="B70" s="19">
        <v>44161</v>
      </c>
      <c r="C70" s="15">
        <v>3353092020</v>
      </c>
      <c r="D70" s="11">
        <v>44175</v>
      </c>
      <c r="E70" s="18">
        <v>202013000118131</v>
      </c>
      <c r="F70" s="6">
        <v>9</v>
      </c>
      <c r="G70" s="9" t="s">
        <v>472</v>
      </c>
      <c r="H70" s="20" t="s">
        <v>19</v>
      </c>
      <c r="I70" s="20" t="s">
        <v>76</v>
      </c>
      <c r="J70" s="20" t="s">
        <v>9</v>
      </c>
    </row>
    <row r="71" spans="1:10" s="10" customFormat="1" x14ac:dyDescent="0.25">
      <c r="A71" s="6">
        <v>70</v>
      </c>
      <c r="B71" s="21">
        <v>44161</v>
      </c>
      <c r="C71" s="16">
        <v>3352922020</v>
      </c>
      <c r="D71" s="11">
        <v>44208</v>
      </c>
      <c r="E71" s="18">
        <v>202012000123271</v>
      </c>
      <c r="F71" s="6">
        <v>29</v>
      </c>
      <c r="G71" s="9" t="s">
        <v>479</v>
      </c>
      <c r="H71" s="22" t="s">
        <v>10</v>
      </c>
      <c r="I71" s="22" t="s">
        <v>77</v>
      </c>
      <c r="J71" s="22" t="s">
        <v>9</v>
      </c>
    </row>
    <row r="72" spans="1:10" s="10" customFormat="1" x14ac:dyDescent="0.25">
      <c r="A72" s="6">
        <v>71</v>
      </c>
      <c r="B72" s="19">
        <v>44161</v>
      </c>
      <c r="C72" s="15">
        <v>3352222020</v>
      </c>
      <c r="D72" s="11">
        <v>44188</v>
      </c>
      <c r="E72" s="18">
        <v>202013000123991</v>
      </c>
      <c r="F72" s="6">
        <v>18</v>
      </c>
      <c r="G72" s="9" t="s">
        <v>472</v>
      </c>
      <c r="H72" s="20" t="s">
        <v>19</v>
      </c>
      <c r="I72" s="20" t="s">
        <v>78</v>
      </c>
      <c r="J72" s="20" t="s">
        <v>9</v>
      </c>
    </row>
    <row r="73" spans="1:10" s="10" customFormat="1" x14ac:dyDescent="0.25">
      <c r="A73" s="6">
        <v>72</v>
      </c>
      <c r="B73" s="21">
        <v>44161</v>
      </c>
      <c r="C73" s="16">
        <v>3352112020</v>
      </c>
      <c r="D73" s="11">
        <v>44175</v>
      </c>
      <c r="E73" s="18">
        <v>202013000117891</v>
      </c>
      <c r="F73" s="6">
        <v>9</v>
      </c>
      <c r="G73" s="9" t="s">
        <v>472</v>
      </c>
      <c r="H73" s="22" t="s">
        <v>13</v>
      </c>
      <c r="I73" s="22" t="e">
        <v>#NAME?</v>
      </c>
      <c r="J73" s="22" t="s">
        <v>9</v>
      </c>
    </row>
    <row r="74" spans="1:10" s="10" customFormat="1" x14ac:dyDescent="0.25">
      <c r="A74" s="6">
        <v>73</v>
      </c>
      <c r="B74" s="19">
        <v>44161</v>
      </c>
      <c r="C74" s="15">
        <v>3352082020</v>
      </c>
      <c r="D74" s="11">
        <v>44220</v>
      </c>
      <c r="E74" s="18">
        <v>202114000008491</v>
      </c>
      <c r="F74" s="6">
        <v>37</v>
      </c>
      <c r="G74" s="9" t="s">
        <v>548</v>
      </c>
      <c r="H74" s="20" t="s">
        <v>19</v>
      </c>
      <c r="I74" s="20" t="s">
        <v>555</v>
      </c>
      <c r="J74" s="20" t="s">
        <v>9</v>
      </c>
    </row>
    <row r="75" spans="1:10" s="10" customFormat="1" x14ac:dyDescent="0.25">
      <c r="A75" s="6">
        <v>74</v>
      </c>
      <c r="B75" s="21">
        <v>44161</v>
      </c>
      <c r="C75" s="16">
        <v>3351852020</v>
      </c>
      <c r="D75" s="11">
        <v>44202</v>
      </c>
      <c r="E75" s="18">
        <v>202114000001261</v>
      </c>
      <c r="F75" s="6">
        <v>26</v>
      </c>
      <c r="G75" s="9" t="s">
        <v>548</v>
      </c>
      <c r="H75" s="22" t="s">
        <v>13</v>
      </c>
      <c r="I75" s="22" t="s">
        <v>79</v>
      </c>
      <c r="J75" s="22" t="s">
        <v>9</v>
      </c>
    </row>
    <row r="76" spans="1:10" s="10" customFormat="1" x14ac:dyDescent="0.25">
      <c r="A76" s="6">
        <v>75</v>
      </c>
      <c r="B76" s="19">
        <v>44161</v>
      </c>
      <c r="C76" s="15">
        <v>3351662020</v>
      </c>
      <c r="D76" s="11">
        <v>44161</v>
      </c>
      <c r="E76" s="18" t="s">
        <v>443</v>
      </c>
      <c r="F76" s="6">
        <v>0</v>
      </c>
      <c r="G76" s="9" t="s">
        <v>478</v>
      </c>
      <c r="H76" s="20" t="s">
        <v>13</v>
      </c>
      <c r="I76" s="20" t="s">
        <v>80</v>
      </c>
      <c r="J76" s="20" t="s">
        <v>9</v>
      </c>
    </row>
    <row r="77" spans="1:10" s="10" customFormat="1" x14ac:dyDescent="0.25">
      <c r="A77" s="6">
        <v>76</v>
      </c>
      <c r="B77" s="21">
        <v>44161</v>
      </c>
      <c r="C77" s="16">
        <v>3351602020</v>
      </c>
      <c r="D77" s="11">
        <v>44208</v>
      </c>
      <c r="E77" s="18">
        <v>202012000126821</v>
      </c>
      <c r="F77" s="6">
        <v>29</v>
      </c>
      <c r="G77" s="9" t="s">
        <v>479</v>
      </c>
      <c r="H77" s="22" t="s">
        <v>19</v>
      </c>
      <c r="I77" s="22" t="s">
        <v>81</v>
      </c>
      <c r="J77" s="22" t="s">
        <v>9</v>
      </c>
    </row>
    <row r="78" spans="1:10" s="10" customFormat="1" x14ac:dyDescent="0.25">
      <c r="A78" s="6">
        <v>77</v>
      </c>
      <c r="B78" s="19">
        <v>44161</v>
      </c>
      <c r="C78" s="15">
        <v>3351432020</v>
      </c>
      <c r="D78" s="11">
        <v>44189</v>
      </c>
      <c r="E78" s="18">
        <v>202013000125171</v>
      </c>
      <c r="F78" s="6">
        <v>19</v>
      </c>
      <c r="G78" s="9" t="s">
        <v>472</v>
      </c>
      <c r="H78" s="20" t="s">
        <v>19</v>
      </c>
      <c r="I78" s="20" t="s">
        <v>82</v>
      </c>
      <c r="J78" s="20" t="s">
        <v>9</v>
      </c>
    </row>
    <row r="79" spans="1:10" s="10" customFormat="1" x14ac:dyDescent="0.25">
      <c r="A79" s="6">
        <v>78</v>
      </c>
      <c r="B79" s="21">
        <v>44161</v>
      </c>
      <c r="C79" s="16">
        <v>3351402020</v>
      </c>
      <c r="D79" s="11">
        <v>44195</v>
      </c>
      <c r="E79" s="18">
        <v>202014000134311</v>
      </c>
      <c r="F79" s="6">
        <v>22</v>
      </c>
      <c r="G79" s="9" t="s">
        <v>548</v>
      </c>
      <c r="H79" s="22" t="s">
        <v>13</v>
      </c>
      <c r="I79" s="22" t="s">
        <v>83</v>
      </c>
      <c r="J79" s="22" t="s">
        <v>9</v>
      </c>
    </row>
    <row r="80" spans="1:10" s="10" customFormat="1" x14ac:dyDescent="0.25">
      <c r="A80" s="6">
        <v>79</v>
      </c>
      <c r="B80" s="19">
        <v>44161</v>
      </c>
      <c r="C80" s="15">
        <v>3351282020</v>
      </c>
      <c r="D80" s="11">
        <v>44188</v>
      </c>
      <c r="E80" s="18">
        <v>202013000124041</v>
      </c>
      <c r="F80" s="6">
        <v>18</v>
      </c>
      <c r="G80" s="9" t="s">
        <v>472</v>
      </c>
      <c r="H80" s="20" t="s">
        <v>19</v>
      </c>
      <c r="I80" s="20" t="s">
        <v>84</v>
      </c>
      <c r="J80" s="20" t="s">
        <v>18</v>
      </c>
    </row>
    <row r="81" spans="1:10" s="10" customFormat="1" x14ac:dyDescent="0.25">
      <c r="A81" s="6">
        <v>80</v>
      </c>
      <c r="B81" s="21">
        <v>44161</v>
      </c>
      <c r="C81" s="16">
        <v>3351152020</v>
      </c>
      <c r="D81" s="11">
        <v>44175</v>
      </c>
      <c r="E81" s="18">
        <v>202013000118121</v>
      </c>
      <c r="F81" s="6">
        <v>9</v>
      </c>
      <c r="G81" s="9" t="s">
        <v>472</v>
      </c>
      <c r="H81" s="22" t="s">
        <v>13</v>
      </c>
      <c r="I81" s="22" t="s">
        <v>85</v>
      </c>
      <c r="J81" s="22" t="s">
        <v>9</v>
      </c>
    </row>
    <row r="82" spans="1:10" s="10" customFormat="1" x14ac:dyDescent="0.25">
      <c r="A82" s="6">
        <v>81</v>
      </c>
      <c r="B82" s="19">
        <v>44161</v>
      </c>
      <c r="C82" s="15">
        <v>3351102020</v>
      </c>
      <c r="D82" s="11">
        <v>44215</v>
      </c>
      <c r="E82" s="18">
        <v>202014000133551</v>
      </c>
      <c r="F82" s="6">
        <v>34</v>
      </c>
      <c r="G82" s="9" t="s">
        <v>548</v>
      </c>
      <c r="H82" s="20" t="s">
        <v>19</v>
      </c>
      <c r="I82" s="20" t="s">
        <v>86</v>
      </c>
      <c r="J82" s="20" t="s">
        <v>9</v>
      </c>
    </row>
    <row r="83" spans="1:10" s="10" customFormat="1" x14ac:dyDescent="0.25">
      <c r="A83" s="6">
        <v>82</v>
      </c>
      <c r="B83" s="21">
        <v>44161</v>
      </c>
      <c r="C83" s="16">
        <v>3350992020</v>
      </c>
      <c r="D83" s="11">
        <v>44175</v>
      </c>
      <c r="E83" s="18">
        <v>202013000117861</v>
      </c>
      <c r="F83" s="6">
        <v>9</v>
      </c>
      <c r="G83" s="9" t="s">
        <v>472</v>
      </c>
      <c r="H83" s="22" t="s">
        <v>19</v>
      </c>
      <c r="I83" s="22" t="s">
        <v>87</v>
      </c>
      <c r="J83" s="22" t="s">
        <v>9</v>
      </c>
    </row>
    <row r="84" spans="1:10" s="10" customFormat="1" x14ac:dyDescent="0.25">
      <c r="A84" s="6">
        <v>83</v>
      </c>
      <c r="B84" s="19">
        <v>44161</v>
      </c>
      <c r="C84" s="15">
        <v>3350132020</v>
      </c>
      <c r="D84" s="11">
        <v>44203</v>
      </c>
      <c r="E84" s="18">
        <v>202012000120421</v>
      </c>
      <c r="F84" s="6">
        <v>27</v>
      </c>
      <c r="G84" s="9" t="s">
        <v>479</v>
      </c>
      <c r="H84" s="20" t="s">
        <v>13</v>
      </c>
      <c r="I84" s="20" t="s">
        <v>88</v>
      </c>
      <c r="J84" s="20" t="s">
        <v>9</v>
      </c>
    </row>
    <row r="85" spans="1:10" s="10" customFormat="1" x14ac:dyDescent="0.25">
      <c r="A85" s="6">
        <v>84</v>
      </c>
      <c r="B85" s="21">
        <v>44161</v>
      </c>
      <c r="C85" s="16">
        <v>3349472020</v>
      </c>
      <c r="D85" s="11">
        <v>44179</v>
      </c>
      <c r="E85" s="18">
        <v>202017100119901</v>
      </c>
      <c r="F85" s="6">
        <v>11</v>
      </c>
      <c r="G85" s="9" t="s">
        <v>473</v>
      </c>
      <c r="H85" s="22" t="s">
        <v>13</v>
      </c>
      <c r="I85" s="22" t="s">
        <v>89</v>
      </c>
      <c r="J85" s="22" t="s">
        <v>9</v>
      </c>
    </row>
    <row r="86" spans="1:10" s="10" customFormat="1" x14ac:dyDescent="0.25">
      <c r="A86" s="6">
        <v>85</v>
      </c>
      <c r="B86" s="19">
        <v>44161</v>
      </c>
      <c r="C86" s="15">
        <v>3348852020</v>
      </c>
      <c r="D86" s="11">
        <v>44215</v>
      </c>
      <c r="E86" s="18">
        <v>202112000005891</v>
      </c>
      <c r="F86" s="6">
        <v>34</v>
      </c>
      <c r="G86" s="9" t="s">
        <v>479</v>
      </c>
      <c r="H86" s="20" t="s">
        <v>13</v>
      </c>
      <c r="I86" s="20" t="s">
        <v>486</v>
      </c>
      <c r="J86" s="20" t="s">
        <v>9</v>
      </c>
    </row>
    <row r="87" spans="1:10" s="10" customFormat="1" x14ac:dyDescent="0.25">
      <c r="A87" s="6">
        <v>86</v>
      </c>
      <c r="B87" s="21">
        <v>44161</v>
      </c>
      <c r="C87" s="16">
        <v>3348082020</v>
      </c>
      <c r="D87" s="11">
        <v>44214</v>
      </c>
      <c r="E87" s="17">
        <v>202112000003911</v>
      </c>
      <c r="F87" s="6">
        <v>33</v>
      </c>
      <c r="G87" s="9" t="s">
        <v>479</v>
      </c>
      <c r="H87" s="22" t="s">
        <v>13</v>
      </c>
      <c r="I87" s="22" t="s">
        <v>90</v>
      </c>
      <c r="J87" s="22" t="s">
        <v>9</v>
      </c>
    </row>
    <row r="88" spans="1:10" s="10" customFormat="1" x14ac:dyDescent="0.25">
      <c r="A88" s="6">
        <v>87</v>
      </c>
      <c r="B88" s="19">
        <v>44161</v>
      </c>
      <c r="C88" s="15">
        <v>3347072020</v>
      </c>
      <c r="D88" s="11">
        <v>44235</v>
      </c>
      <c r="E88" s="17">
        <v>202112000014951</v>
      </c>
      <c r="F88" s="6">
        <v>48</v>
      </c>
      <c r="G88" s="9" t="s">
        <v>479</v>
      </c>
      <c r="H88" s="20" t="s">
        <v>13</v>
      </c>
      <c r="I88" s="20" t="s">
        <v>91</v>
      </c>
      <c r="J88" s="20" t="s">
        <v>9</v>
      </c>
    </row>
    <row r="89" spans="1:10" s="10" customFormat="1" x14ac:dyDescent="0.25">
      <c r="A89" s="6">
        <v>88</v>
      </c>
      <c r="B89" s="21">
        <v>44161</v>
      </c>
      <c r="C89" s="16">
        <v>3346352020</v>
      </c>
      <c r="D89" s="11">
        <v>44228</v>
      </c>
      <c r="E89" s="17">
        <v>202114000012391</v>
      </c>
      <c r="F89" s="6">
        <v>43</v>
      </c>
      <c r="G89" s="9" t="s">
        <v>548</v>
      </c>
      <c r="H89" s="22" t="s">
        <v>19</v>
      </c>
      <c r="I89" s="22" t="s">
        <v>92</v>
      </c>
      <c r="J89" s="22" t="s">
        <v>9</v>
      </c>
    </row>
    <row r="90" spans="1:10" s="10" customFormat="1" x14ac:dyDescent="0.25">
      <c r="A90" s="6">
        <v>89</v>
      </c>
      <c r="B90" s="19">
        <v>44161</v>
      </c>
      <c r="C90" s="15">
        <v>3345582020</v>
      </c>
      <c r="D90" s="11">
        <v>44215</v>
      </c>
      <c r="E90" s="17">
        <v>202112000001601</v>
      </c>
      <c r="F90" s="6">
        <v>34</v>
      </c>
      <c r="G90" s="9" t="s">
        <v>479</v>
      </c>
      <c r="H90" s="20" t="s">
        <v>19</v>
      </c>
      <c r="I90" s="20" t="s">
        <v>93</v>
      </c>
      <c r="J90" s="20" t="s">
        <v>9</v>
      </c>
    </row>
    <row r="91" spans="1:10" s="10" customFormat="1" x14ac:dyDescent="0.25">
      <c r="A91" s="6">
        <v>90</v>
      </c>
      <c r="B91" s="21">
        <v>44161</v>
      </c>
      <c r="C91" s="16">
        <v>3345192020</v>
      </c>
      <c r="D91" s="11">
        <v>44209</v>
      </c>
      <c r="E91" s="17">
        <v>202012000121891</v>
      </c>
      <c r="F91" s="6">
        <v>30</v>
      </c>
      <c r="G91" s="9" t="s">
        <v>479</v>
      </c>
      <c r="H91" s="22" t="s">
        <v>13</v>
      </c>
      <c r="I91" s="22" t="s">
        <v>487</v>
      </c>
      <c r="J91" s="22" t="s">
        <v>9</v>
      </c>
    </row>
    <row r="92" spans="1:10" s="10" customFormat="1" x14ac:dyDescent="0.25">
      <c r="A92" s="6">
        <v>91</v>
      </c>
      <c r="B92" s="19">
        <v>44161</v>
      </c>
      <c r="C92" s="15">
        <v>3344522020</v>
      </c>
      <c r="D92" s="11">
        <v>44202</v>
      </c>
      <c r="E92" s="17">
        <v>202013000133101</v>
      </c>
      <c r="F92" s="6">
        <v>26</v>
      </c>
      <c r="G92" s="9" t="s">
        <v>472</v>
      </c>
      <c r="H92" s="20" t="s">
        <v>13</v>
      </c>
      <c r="I92" s="20" t="s">
        <v>94</v>
      </c>
      <c r="J92" s="20" t="s">
        <v>9</v>
      </c>
    </row>
    <row r="93" spans="1:10" s="10" customFormat="1" x14ac:dyDescent="0.25">
      <c r="A93" s="6">
        <v>92</v>
      </c>
      <c r="B93" s="21">
        <v>44161</v>
      </c>
      <c r="C93" s="16">
        <v>3344042020</v>
      </c>
      <c r="D93" s="11">
        <v>44217</v>
      </c>
      <c r="E93" s="17">
        <v>202012000117821</v>
      </c>
      <c r="F93" s="6">
        <v>36</v>
      </c>
      <c r="G93" s="9" t="s">
        <v>479</v>
      </c>
      <c r="H93" s="22" t="s">
        <v>19</v>
      </c>
      <c r="I93" s="22" t="s">
        <v>95</v>
      </c>
      <c r="J93" s="22" t="s">
        <v>9</v>
      </c>
    </row>
    <row r="94" spans="1:10" s="10" customFormat="1" x14ac:dyDescent="0.25">
      <c r="A94" s="6">
        <v>93</v>
      </c>
      <c r="B94" s="19">
        <v>44161</v>
      </c>
      <c r="C94" s="15">
        <v>3343892020</v>
      </c>
      <c r="D94" s="11">
        <v>44214</v>
      </c>
      <c r="E94" s="17">
        <v>202012000133321</v>
      </c>
      <c r="F94" s="6">
        <v>33</v>
      </c>
      <c r="G94" s="9" t="s">
        <v>479</v>
      </c>
      <c r="H94" s="20" t="s">
        <v>13</v>
      </c>
      <c r="I94" s="20" t="s">
        <v>96</v>
      </c>
      <c r="J94" s="20" t="s">
        <v>9</v>
      </c>
    </row>
    <row r="95" spans="1:10" s="10" customFormat="1" x14ac:dyDescent="0.25">
      <c r="A95" s="6">
        <v>94</v>
      </c>
      <c r="B95" s="21">
        <v>44161</v>
      </c>
      <c r="C95" s="16">
        <v>3343732020</v>
      </c>
      <c r="D95" s="11">
        <v>44221</v>
      </c>
      <c r="E95" s="17" t="s">
        <v>589</v>
      </c>
      <c r="F95" s="6">
        <v>38</v>
      </c>
      <c r="G95" s="9" t="s">
        <v>479</v>
      </c>
      <c r="H95" s="22" t="s">
        <v>13</v>
      </c>
      <c r="I95" s="22" t="s">
        <v>488</v>
      </c>
      <c r="J95" s="22" t="s">
        <v>9</v>
      </c>
    </row>
    <row r="96" spans="1:10" s="10" customFormat="1" x14ac:dyDescent="0.25">
      <c r="A96" s="6">
        <v>95</v>
      </c>
      <c r="B96" s="19">
        <v>44161</v>
      </c>
      <c r="C96" s="15">
        <v>3343482020</v>
      </c>
      <c r="D96" s="11">
        <v>44190</v>
      </c>
      <c r="E96" s="17">
        <v>202017000127261</v>
      </c>
      <c r="F96" s="6">
        <v>19</v>
      </c>
      <c r="G96" s="9" t="s">
        <v>471</v>
      </c>
      <c r="H96" s="20" t="s">
        <v>13</v>
      </c>
      <c r="I96" s="20" t="s">
        <v>97</v>
      </c>
      <c r="J96" s="20" t="s">
        <v>9</v>
      </c>
    </row>
    <row r="97" spans="1:10" s="10" customFormat="1" x14ac:dyDescent="0.25">
      <c r="A97" s="6">
        <v>96</v>
      </c>
      <c r="B97" s="21">
        <v>44160</v>
      </c>
      <c r="C97" s="16">
        <v>3340992020</v>
      </c>
      <c r="D97" s="11">
        <v>44215</v>
      </c>
      <c r="E97" s="17">
        <v>202114000005991</v>
      </c>
      <c r="F97" s="6">
        <v>35</v>
      </c>
      <c r="G97" s="9" t="s">
        <v>548</v>
      </c>
      <c r="H97" s="22" t="s">
        <v>10</v>
      </c>
      <c r="I97" s="22" t="s">
        <v>556</v>
      </c>
      <c r="J97" s="22" t="s">
        <v>9</v>
      </c>
    </row>
    <row r="98" spans="1:10" s="10" customFormat="1" x14ac:dyDescent="0.25">
      <c r="A98" s="6">
        <v>97</v>
      </c>
      <c r="B98" s="19">
        <v>44160</v>
      </c>
      <c r="C98" s="15">
        <v>3340192020</v>
      </c>
      <c r="D98" s="11">
        <v>44208</v>
      </c>
      <c r="E98" s="17">
        <v>202012000126841</v>
      </c>
      <c r="F98" s="6">
        <v>30</v>
      </c>
      <c r="G98" s="9" t="s">
        <v>479</v>
      </c>
      <c r="H98" s="20" t="s">
        <v>13</v>
      </c>
      <c r="I98" s="20" t="s">
        <v>98</v>
      </c>
      <c r="J98" s="20" t="s">
        <v>9</v>
      </c>
    </row>
    <row r="99" spans="1:10" s="10" customFormat="1" x14ac:dyDescent="0.25">
      <c r="A99" s="6">
        <v>98</v>
      </c>
      <c r="B99" s="21">
        <v>44160</v>
      </c>
      <c r="C99" s="16">
        <v>3339992020</v>
      </c>
      <c r="D99" s="11">
        <v>44166</v>
      </c>
      <c r="E99" s="17">
        <v>202017100113921</v>
      </c>
      <c r="F99" s="6">
        <v>4</v>
      </c>
      <c r="G99" s="9" t="s">
        <v>473</v>
      </c>
      <c r="H99" s="22" t="s">
        <v>13</v>
      </c>
      <c r="I99" s="22" t="s">
        <v>99</v>
      </c>
      <c r="J99" s="22" t="s">
        <v>9</v>
      </c>
    </row>
    <row r="100" spans="1:10" s="10" customFormat="1" x14ac:dyDescent="0.25">
      <c r="A100" s="6">
        <v>99</v>
      </c>
      <c r="B100" s="19">
        <v>44160</v>
      </c>
      <c r="C100" s="15">
        <v>3338632020</v>
      </c>
      <c r="D100" s="11">
        <v>44238</v>
      </c>
      <c r="E100" s="17">
        <v>202112000016491</v>
      </c>
      <c r="F100" s="6">
        <v>52</v>
      </c>
      <c r="G100" s="9" t="s">
        <v>479</v>
      </c>
      <c r="H100" s="20" t="s">
        <v>13</v>
      </c>
      <c r="I100" s="20" t="s">
        <v>100</v>
      </c>
      <c r="J100" s="20" t="s">
        <v>9</v>
      </c>
    </row>
    <row r="101" spans="1:10" s="10" customFormat="1" x14ac:dyDescent="0.25">
      <c r="A101" s="6">
        <v>100</v>
      </c>
      <c r="B101" s="21">
        <v>44160</v>
      </c>
      <c r="C101" s="16">
        <v>3338442020</v>
      </c>
      <c r="D101" s="11">
        <v>44202</v>
      </c>
      <c r="E101" s="17">
        <v>202114000001291</v>
      </c>
      <c r="F101" s="6">
        <v>27</v>
      </c>
      <c r="G101" s="9" t="s">
        <v>548</v>
      </c>
      <c r="H101" s="22" t="s">
        <v>13</v>
      </c>
      <c r="I101" s="22" t="s">
        <v>557</v>
      </c>
      <c r="J101" s="22" t="s">
        <v>9</v>
      </c>
    </row>
    <row r="102" spans="1:10" s="10" customFormat="1" x14ac:dyDescent="0.25">
      <c r="A102" s="6">
        <v>101</v>
      </c>
      <c r="B102" s="19">
        <v>44160</v>
      </c>
      <c r="C102" s="15">
        <v>3337812020</v>
      </c>
      <c r="D102" s="11">
        <v>44183</v>
      </c>
      <c r="E102" s="17">
        <v>202013000124141</v>
      </c>
      <c r="F102" s="6">
        <v>16</v>
      </c>
      <c r="G102" s="9" t="s">
        <v>472</v>
      </c>
      <c r="H102" s="20" t="s">
        <v>19</v>
      </c>
      <c r="I102" s="20" t="s">
        <v>101</v>
      </c>
      <c r="J102" s="20" t="s">
        <v>9</v>
      </c>
    </row>
    <row r="103" spans="1:10" s="10" customFormat="1" x14ac:dyDescent="0.25">
      <c r="A103" s="6">
        <v>102</v>
      </c>
      <c r="B103" s="21">
        <v>44160</v>
      </c>
      <c r="C103" s="16">
        <v>3337622020</v>
      </c>
      <c r="D103" s="11">
        <v>44182</v>
      </c>
      <c r="E103" s="17">
        <v>202017200122881</v>
      </c>
      <c r="F103" s="6">
        <v>15</v>
      </c>
      <c r="G103" s="9" t="s">
        <v>469</v>
      </c>
      <c r="H103" s="22" t="s">
        <v>19</v>
      </c>
      <c r="I103" s="22" t="s">
        <v>102</v>
      </c>
      <c r="J103" s="22" t="s">
        <v>9</v>
      </c>
    </row>
    <row r="104" spans="1:10" s="10" customFormat="1" x14ac:dyDescent="0.25">
      <c r="A104" s="6">
        <v>103</v>
      </c>
      <c r="B104" s="19">
        <v>44160</v>
      </c>
      <c r="C104" s="15">
        <v>3337392020</v>
      </c>
      <c r="D104" s="11">
        <v>44225</v>
      </c>
      <c r="E104" s="17">
        <v>202112000010551</v>
      </c>
      <c r="F104" s="6">
        <v>43</v>
      </c>
      <c r="G104" s="9" t="s">
        <v>479</v>
      </c>
      <c r="H104" s="20" t="s">
        <v>13</v>
      </c>
      <c r="I104" s="20" t="s">
        <v>103</v>
      </c>
      <c r="J104" s="20" t="s">
        <v>9</v>
      </c>
    </row>
    <row r="105" spans="1:10" s="10" customFormat="1" x14ac:dyDescent="0.25">
      <c r="A105" s="6">
        <v>104</v>
      </c>
      <c r="B105" s="21">
        <v>44160</v>
      </c>
      <c r="C105" s="16">
        <v>3336552020</v>
      </c>
      <c r="D105" s="11">
        <v>44175</v>
      </c>
      <c r="E105" s="17">
        <v>202013000117731</v>
      </c>
      <c r="F105" s="6">
        <v>10</v>
      </c>
      <c r="G105" s="9" t="s">
        <v>472</v>
      </c>
      <c r="H105" s="22" t="s">
        <v>13</v>
      </c>
      <c r="I105" s="22" t="s">
        <v>104</v>
      </c>
      <c r="J105" s="22" t="s">
        <v>9</v>
      </c>
    </row>
    <row r="106" spans="1:10" s="10" customFormat="1" x14ac:dyDescent="0.25">
      <c r="A106" s="6">
        <v>105</v>
      </c>
      <c r="B106" s="19">
        <v>44160</v>
      </c>
      <c r="C106" s="15">
        <v>3335992020</v>
      </c>
      <c r="D106" s="11">
        <v>44181</v>
      </c>
      <c r="E106" s="17">
        <v>202013000120961</v>
      </c>
      <c r="F106" s="6">
        <v>14</v>
      </c>
      <c r="G106" s="9" t="s">
        <v>472</v>
      </c>
      <c r="H106" s="20" t="s">
        <v>19</v>
      </c>
      <c r="I106" s="20" t="s">
        <v>105</v>
      </c>
      <c r="J106" s="20" t="s">
        <v>9</v>
      </c>
    </row>
    <row r="107" spans="1:10" s="10" customFormat="1" x14ac:dyDescent="0.25">
      <c r="A107" s="6">
        <v>106</v>
      </c>
      <c r="B107" s="21">
        <v>44160</v>
      </c>
      <c r="C107" s="16">
        <v>3335482020</v>
      </c>
      <c r="D107" s="11">
        <v>44227</v>
      </c>
      <c r="E107" s="17">
        <v>202114000011811</v>
      </c>
      <c r="F107" s="6">
        <v>43</v>
      </c>
      <c r="G107" s="9" t="s">
        <v>548</v>
      </c>
      <c r="H107" s="22" t="s">
        <v>10</v>
      </c>
      <c r="I107" s="22" t="s">
        <v>558</v>
      </c>
      <c r="J107" s="22" t="s">
        <v>14</v>
      </c>
    </row>
    <row r="108" spans="1:10" s="10" customFormat="1" x14ac:dyDescent="0.25">
      <c r="A108" s="6">
        <v>107</v>
      </c>
      <c r="B108" s="19">
        <v>44160</v>
      </c>
      <c r="C108" s="15">
        <v>3335032020</v>
      </c>
      <c r="D108" s="11">
        <v>44222</v>
      </c>
      <c r="E108" s="17">
        <v>202112000008561</v>
      </c>
      <c r="F108" s="6">
        <v>40</v>
      </c>
      <c r="G108" s="9" t="s">
        <v>479</v>
      </c>
      <c r="H108" s="20" t="s">
        <v>13</v>
      </c>
      <c r="I108" s="20" t="s">
        <v>106</v>
      </c>
      <c r="J108" s="20" t="s">
        <v>9</v>
      </c>
    </row>
    <row r="109" spans="1:10" s="10" customFormat="1" x14ac:dyDescent="0.25">
      <c r="A109" s="6">
        <v>108</v>
      </c>
      <c r="B109" s="21">
        <v>44160</v>
      </c>
      <c r="C109" s="16">
        <v>3334642020</v>
      </c>
      <c r="D109" s="11">
        <v>44179</v>
      </c>
      <c r="E109" s="17">
        <v>202013000121341</v>
      </c>
      <c r="F109" s="6">
        <v>12</v>
      </c>
      <c r="G109" s="9" t="s">
        <v>472</v>
      </c>
      <c r="H109" s="22" t="s">
        <v>13</v>
      </c>
      <c r="I109" s="22" t="s">
        <v>107</v>
      </c>
      <c r="J109" s="22" t="s">
        <v>9</v>
      </c>
    </row>
    <row r="110" spans="1:10" s="10" customFormat="1" x14ac:dyDescent="0.25">
      <c r="A110" s="6">
        <v>109</v>
      </c>
      <c r="B110" s="19">
        <v>44160</v>
      </c>
      <c r="C110" s="15">
        <v>3334232020</v>
      </c>
      <c r="D110" s="11">
        <v>44214</v>
      </c>
      <c r="E110" s="17">
        <v>202114000005251</v>
      </c>
      <c r="F110" s="6">
        <v>34</v>
      </c>
      <c r="G110" s="9" t="s">
        <v>548</v>
      </c>
      <c r="H110" s="20" t="s">
        <v>13</v>
      </c>
      <c r="I110" s="20" t="s">
        <v>559</v>
      </c>
      <c r="J110" s="20" t="s">
        <v>9</v>
      </c>
    </row>
    <row r="111" spans="1:10" s="10" customFormat="1" x14ac:dyDescent="0.25">
      <c r="A111" s="6">
        <v>110</v>
      </c>
      <c r="B111" s="21">
        <v>44160</v>
      </c>
      <c r="C111" s="16">
        <v>3333512020</v>
      </c>
      <c r="D111" s="11">
        <v>44216</v>
      </c>
      <c r="E111" s="17">
        <v>202013000124811</v>
      </c>
      <c r="F111" s="6">
        <v>36</v>
      </c>
      <c r="G111" s="9" t="s">
        <v>479</v>
      </c>
      <c r="H111" s="22" t="s">
        <v>10</v>
      </c>
      <c r="I111" s="22" t="s">
        <v>108</v>
      </c>
      <c r="J111" s="22" t="s">
        <v>12</v>
      </c>
    </row>
    <row r="112" spans="1:10" s="10" customFormat="1" x14ac:dyDescent="0.25">
      <c r="A112" s="6">
        <v>111</v>
      </c>
      <c r="B112" s="19">
        <v>44160</v>
      </c>
      <c r="C112" s="15">
        <v>3333492020</v>
      </c>
      <c r="D112" s="11">
        <v>44165</v>
      </c>
      <c r="E112" s="8" t="s">
        <v>467</v>
      </c>
      <c r="F112" s="6">
        <v>3</v>
      </c>
      <c r="G112" s="9" t="s">
        <v>477</v>
      </c>
      <c r="H112" s="20" t="s">
        <v>19</v>
      </c>
      <c r="I112" s="20" t="s">
        <v>109</v>
      </c>
      <c r="J112" s="20" t="s">
        <v>12</v>
      </c>
    </row>
    <row r="113" spans="1:10" s="10" customFormat="1" x14ac:dyDescent="0.25">
      <c r="A113" s="6">
        <v>112</v>
      </c>
      <c r="B113" s="21">
        <v>44160</v>
      </c>
      <c r="C113" s="16">
        <v>3332202020</v>
      </c>
      <c r="D113" s="11">
        <v>44183</v>
      </c>
      <c r="E113" s="17">
        <v>202013000124161</v>
      </c>
      <c r="F113" s="6">
        <v>16</v>
      </c>
      <c r="G113" s="9" t="s">
        <v>472</v>
      </c>
      <c r="H113" s="22" t="s">
        <v>19</v>
      </c>
      <c r="I113" s="22" t="s">
        <v>110</v>
      </c>
      <c r="J113" s="22" t="s">
        <v>9</v>
      </c>
    </row>
    <row r="114" spans="1:10" s="10" customFormat="1" x14ac:dyDescent="0.25">
      <c r="A114" s="6">
        <v>113</v>
      </c>
      <c r="B114" s="19">
        <v>44160</v>
      </c>
      <c r="C114" s="15">
        <v>3331452020</v>
      </c>
      <c r="D114" s="11">
        <v>44211</v>
      </c>
      <c r="E114" s="17">
        <v>202112000001211</v>
      </c>
      <c r="F114" s="6">
        <v>33</v>
      </c>
      <c r="G114" s="9" t="s">
        <v>479</v>
      </c>
      <c r="H114" s="20" t="s">
        <v>19</v>
      </c>
      <c r="I114" s="20" t="s">
        <v>111</v>
      </c>
      <c r="J114" s="20" t="s">
        <v>9</v>
      </c>
    </row>
    <row r="115" spans="1:10" s="10" customFormat="1" x14ac:dyDescent="0.25">
      <c r="A115" s="6">
        <v>114</v>
      </c>
      <c r="B115" s="21">
        <v>44159</v>
      </c>
      <c r="C115" s="16">
        <v>3322632020</v>
      </c>
      <c r="D115" s="11">
        <v>44214</v>
      </c>
      <c r="E115" s="17">
        <v>202014000124921</v>
      </c>
      <c r="F115" s="6">
        <v>35</v>
      </c>
      <c r="G115" s="9" t="s">
        <v>548</v>
      </c>
      <c r="H115" s="22" t="s">
        <v>13</v>
      </c>
      <c r="I115" s="22" t="s">
        <v>560</v>
      </c>
      <c r="J115" s="22" t="s">
        <v>9</v>
      </c>
    </row>
    <row r="116" spans="1:10" s="10" customFormat="1" x14ac:dyDescent="0.25">
      <c r="A116" s="6">
        <v>115</v>
      </c>
      <c r="B116" s="19">
        <v>44159</v>
      </c>
      <c r="C116" s="15">
        <v>3322592020</v>
      </c>
      <c r="D116" s="11">
        <v>44216</v>
      </c>
      <c r="E116" s="17">
        <v>202012000119831</v>
      </c>
      <c r="F116" s="6">
        <v>37</v>
      </c>
      <c r="G116" s="9" t="s">
        <v>479</v>
      </c>
      <c r="H116" s="20" t="s">
        <v>19</v>
      </c>
      <c r="I116" s="20" t="s">
        <v>112</v>
      </c>
      <c r="J116" s="20" t="s">
        <v>9</v>
      </c>
    </row>
    <row r="117" spans="1:10" s="10" customFormat="1" x14ac:dyDescent="0.25">
      <c r="A117" s="6">
        <v>116</v>
      </c>
      <c r="B117" s="21">
        <v>44159</v>
      </c>
      <c r="C117" s="16">
        <v>3322442020</v>
      </c>
      <c r="D117" s="11">
        <v>44183</v>
      </c>
      <c r="E117" s="17">
        <v>202017200122921</v>
      </c>
      <c r="F117" s="6">
        <v>17</v>
      </c>
      <c r="G117" s="9" t="s">
        <v>469</v>
      </c>
      <c r="H117" s="22" t="s">
        <v>13</v>
      </c>
      <c r="I117" s="22" t="s">
        <v>113</v>
      </c>
      <c r="J117" s="22" t="s">
        <v>9</v>
      </c>
    </row>
    <row r="118" spans="1:10" s="10" customFormat="1" x14ac:dyDescent="0.25">
      <c r="A118" s="6">
        <v>117</v>
      </c>
      <c r="B118" s="19">
        <v>44159</v>
      </c>
      <c r="C118" s="15">
        <v>3321852020</v>
      </c>
      <c r="D118" s="11">
        <v>44172</v>
      </c>
      <c r="E118" s="17">
        <v>202013000117031</v>
      </c>
      <c r="F118" s="6">
        <v>9</v>
      </c>
      <c r="G118" s="9" t="s">
        <v>472</v>
      </c>
      <c r="H118" s="20" t="s">
        <v>19</v>
      </c>
      <c r="I118" s="20" t="s">
        <v>114</v>
      </c>
      <c r="J118" s="20" t="s">
        <v>9</v>
      </c>
    </row>
    <row r="119" spans="1:10" s="10" customFormat="1" x14ac:dyDescent="0.25">
      <c r="A119" s="6">
        <v>118</v>
      </c>
      <c r="B119" s="21">
        <v>44159</v>
      </c>
      <c r="C119" s="16">
        <v>3321692020</v>
      </c>
      <c r="D119" s="11">
        <v>44159</v>
      </c>
      <c r="E119" s="17" t="s">
        <v>443</v>
      </c>
      <c r="F119" s="6">
        <v>0</v>
      </c>
      <c r="G119" s="9" t="s">
        <v>478</v>
      </c>
      <c r="H119" s="22" t="s">
        <v>13</v>
      </c>
      <c r="I119" s="22" t="s">
        <v>115</v>
      </c>
      <c r="J119" s="22" t="s">
        <v>9</v>
      </c>
    </row>
    <row r="120" spans="1:10" s="10" customFormat="1" x14ac:dyDescent="0.25">
      <c r="A120" s="6">
        <v>119</v>
      </c>
      <c r="B120" s="19">
        <v>44159</v>
      </c>
      <c r="C120" s="15">
        <v>3320902020</v>
      </c>
      <c r="D120" s="11">
        <v>44216</v>
      </c>
      <c r="E120" s="17">
        <v>202013000124891</v>
      </c>
      <c r="F120" s="6">
        <v>37</v>
      </c>
      <c r="G120" s="9" t="s">
        <v>479</v>
      </c>
      <c r="H120" s="20" t="s">
        <v>10</v>
      </c>
      <c r="I120" s="20" t="s">
        <v>116</v>
      </c>
      <c r="J120" s="20" t="s">
        <v>12</v>
      </c>
    </row>
    <row r="121" spans="1:10" s="10" customFormat="1" x14ac:dyDescent="0.25">
      <c r="A121" s="6">
        <v>120</v>
      </c>
      <c r="B121" s="21">
        <v>44159</v>
      </c>
      <c r="C121" s="16">
        <v>3320492020</v>
      </c>
      <c r="D121" s="11">
        <v>44211</v>
      </c>
      <c r="E121" s="17">
        <v>202112000000441</v>
      </c>
      <c r="F121" s="6">
        <v>34</v>
      </c>
      <c r="G121" s="9" t="s">
        <v>479</v>
      </c>
      <c r="H121" s="22" t="s">
        <v>19</v>
      </c>
      <c r="I121" s="22" t="s">
        <v>117</v>
      </c>
      <c r="J121" s="22" t="s">
        <v>9</v>
      </c>
    </row>
    <row r="122" spans="1:10" s="10" customFormat="1" x14ac:dyDescent="0.25">
      <c r="A122" s="6">
        <v>121</v>
      </c>
      <c r="B122" s="19">
        <v>44159</v>
      </c>
      <c r="C122" s="15">
        <v>3320082020</v>
      </c>
      <c r="D122" s="11">
        <v>44181</v>
      </c>
      <c r="E122" s="17">
        <v>202013000122321</v>
      </c>
      <c r="F122" s="6">
        <v>15</v>
      </c>
      <c r="G122" s="9" t="s">
        <v>472</v>
      </c>
      <c r="H122" s="20" t="s">
        <v>19</v>
      </c>
      <c r="I122" s="20" t="s">
        <v>118</v>
      </c>
      <c r="J122" s="20" t="s">
        <v>9</v>
      </c>
    </row>
    <row r="123" spans="1:10" s="10" customFormat="1" x14ac:dyDescent="0.25">
      <c r="A123" s="6">
        <v>122</v>
      </c>
      <c r="B123" s="21">
        <v>44159</v>
      </c>
      <c r="C123" s="16">
        <v>3319622020</v>
      </c>
      <c r="D123" s="11">
        <v>44208</v>
      </c>
      <c r="E123" s="17">
        <v>202012000125901</v>
      </c>
      <c r="F123" s="6">
        <v>31</v>
      </c>
      <c r="G123" s="9" t="s">
        <v>479</v>
      </c>
      <c r="H123" s="22" t="s">
        <v>19</v>
      </c>
      <c r="I123" s="22" t="s">
        <v>489</v>
      </c>
      <c r="J123" s="22" t="s">
        <v>9</v>
      </c>
    </row>
    <row r="124" spans="1:10" s="10" customFormat="1" x14ac:dyDescent="0.25">
      <c r="A124" s="6">
        <v>123</v>
      </c>
      <c r="B124" s="19">
        <v>44159</v>
      </c>
      <c r="C124" s="15">
        <v>3319482020</v>
      </c>
      <c r="D124" s="11">
        <v>44181</v>
      </c>
      <c r="E124" s="17">
        <v>202013000122141</v>
      </c>
      <c r="F124" s="6">
        <v>15</v>
      </c>
      <c r="G124" s="9" t="s">
        <v>472</v>
      </c>
      <c r="H124" s="20" t="s">
        <v>13</v>
      </c>
      <c r="I124" s="20" t="s">
        <v>119</v>
      </c>
      <c r="J124" s="20" t="s">
        <v>18</v>
      </c>
    </row>
    <row r="125" spans="1:10" s="10" customFormat="1" x14ac:dyDescent="0.25">
      <c r="A125" s="6">
        <v>124</v>
      </c>
      <c r="B125" s="21">
        <v>44159</v>
      </c>
      <c r="C125" s="16">
        <v>3318172020</v>
      </c>
      <c r="D125" s="11">
        <v>44201</v>
      </c>
      <c r="E125" s="17">
        <v>202011000119911</v>
      </c>
      <c r="F125" s="6">
        <v>27</v>
      </c>
      <c r="G125" s="9" t="s">
        <v>472</v>
      </c>
      <c r="H125" s="22" t="s">
        <v>13</v>
      </c>
      <c r="I125" s="22" t="s">
        <v>120</v>
      </c>
      <c r="J125" s="22" t="s">
        <v>12</v>
      </c>
    </row>
    <row r="126" spans="1:10" s="10" customFormat="1" x14ac:dyDescent="0.25">
      <c r="A126" s="6">
        <v>125</v>
      </c>
      <c r="B126" s="19">
        <v>44159</v>
      </c>
      <c r="C126" s="15">
        <v>3318122020</v>
      </c>
      <c r="D126" s="11">
        <v>44159</v>
      </c>
      <c r="E126" s="17" t="s">
        <v>466</v>
      </c>
      <c r="F126" s="6">
        <v>0</v>
      </c>
      <c r="G126" s="9" t="s">
        <v>478</v>
      </c>
      <c r="H126" s="20" t="s">
        <v>10</v>
      </c>
      <c r="I126" s="20" t="s">
        <v>121</v>
      </c>
      <c r="J126" s="20" t="s">
        <v>12</v>
      </c>
    </row>
    <row r="127" spans="1:10" s="10" customFormat="1" x14ac:dyDescent="0.25">
      <c r="A127" s="6">
        <v>126</v>
      </c>
      <c r="B127" s="21">
        <v>44159</v>
      </c>
      <c r="C127" s="16">
        <v>3315602020</v>
      </c>
      <c r="D127" s="11">
        <v>44208</v>
      </c>
      <c r="E127" s="17">
        <v>202012000125331</v>
      </c>
      <c r="F127" s="6">
        <v>31</v>
      </c>
      <c r="G127" s="9" t="s">
        <v>479</v>
      </c>
      <c r="H127" s="22" t="s">
        <v>19</v>
      </c>
      <c r="I127" s="22" t="s">
        <v>122</v>
      </c>
      <c r="J127" s="22" t="s">
        <v>9</v>
      </c>
    </row>
    <row r="128" spans="1:10" s="10" customFormat="1" x14ac:dyDescent="0.25">
      <c r="A128" s="6">
        <v>127</v>
      </c>
      <c r="B128" s="19">
        <v>44159</v>
      </c>
      <c r="C128" s="15">
        <v>3315452020</v>
      </c>
      <c r="D128" s="11">
        <v>44225</v>
      </c>
      <c r="E128" s="17">
        <v>202012000122831</v>
      </c>
      <c r="F128" s="6">
        <v>44</v>
      </c>
      <c r="G128" s="9" t="s">
        <v>479</v>
      </c>
      <c r="H128" s="20" t="s">
        <v>13</v>
      </c>
      <c r="I128" s="20" t="s">
        <v>123</v>
      </c>
      <c r="J128" s="20" t="s">
        <v>9</v>
      </c>
    </row>
    <row r="129" spans="1:10" s="10" customFormat="1" x14ac:dyDescent="0.25">
      <c r="A129" s="6">
        <v>128</v>
      </c>
      <c r="B129" s="21">
        <v>44159</v>
      </c>
      <c r="C129" s="16">
        <v>3315192020</v>
      </c>
      <c r="D129" s="11">
        <v>44195</v>
      </c>
      <c r="E129" s="17">
        <v>202014000134311</v>
      </c>
      <c r="F129" s="6">
        <v>24</v>
      </c>
      <c r="G129" s="9" t="s">
        <v>548</v>
      </c>
      <c r="H129" s="22" t="s">
        <v>13</v>
      </c>
      <c r="I129" s="22" t="s">
        <v>561</v>
      </c>
      <c r="J129" s="22" t="s">
        <v>9</v>
      </c>
    </row>
    <row r="130" spans="1:10" s="10" customFormat="1" x14ac:dyDescent="0.25">
      <c r="A130" s="6">
        <v>129</v>
      </c>
      <c r="B130" s="19">
        <v>44159</v>
      </c>
      <c r="C130" s="15">
        <v>3312822020</v>
      </c>
      <c r="D130" s="11">
        <v>44208</v>
      </c>
      <c r="E130" s="17">
        <v>202012000125411</v>
      </c>
      <c r="F130" s="6">
        <v>31</v>
      </c>
      <c r="G130" s="9" t="s">
        <v>479</v>
      </c>
      <c r="H130" s="20" t="s">
        <v>19</v>
      </c>
      <c r="I130" s="20" t="s">
        <v>490</v>
      </c>
      <c r="J130" s="20" t="s">
        <v>12</v>
      </c>
    </row>
    <row r="131" spans="1:10" s="10" customFormat="1" x14ac:dyDescent="0.25">
      <c r="A131" s="6">
        <v>130</v>
      </c>
      <c r="B131" s="21">
        <v>44159</v>
      </c>
      <c r="C131" s="16">
        <v>3312232020</v>
      </c>
      <c r="D131" s="11">
        <v>44211</v>
      </c>
      <c r="E131" s="17">
        <v>202012000134341</v>
      </c>
      <c r="F131" s="6">
        <v>34</v>
      </c>
      <c r="G131" s="9" t="s">
        <v>479</v>
      </c>
      <c r="H131" s="22" t="s">
        <v>13</v>
      </c>
      <c r="I131" s="22" t="s">
        <v>124</v>
      </c>
      <c r="J131" s="22" t="s">
        <v>9</v>
      </c>
    </row>
    <row r="132" spans="1:10" s="10" customFormat="1" x14ac:dyDescent="0.25">
      <c r="A132" s="6">
        <v>131</v>
      </c>
      <c r="B132" s="19">
        <v>44159</v>
      </c>
      <c r="C132" s="15">
        <v>3312062020</v>
      </c>
      <c r="D132" s="11">
        <v>44208</v>
      </c>
      <c r="E132" s="17">
        <v>202012000126491</v>
      </c>
      <c r="F132" s="6">
        <v>31</v>
      </c>
      <c r="G132" s="9" t="s">
        <v>479</v>
      </c>
      <c r="H132" s="20" t="s">
        <v>13</v>
      </c>
      <c r="I132" s="20" t="s">
        <v>491</v>
      </c>
      <c r="J132" s="20" t="s">
        <v>9</v>
      </c>
    </row>
    <row r="133" spans="1:10" s="10" customFormat="1" x14ac:dyDescent="0.25">
      <c r="A133" s="6">
        <v>132</v>
      </c>
      <c r="B133" s="21">
        <v>44159</v>
      </c>
      <c r="C133" s="16">
        <v>3311682020</v>
      </c>
      <c r="D133" s="11">
        <v>44201</v>
      </c>
      <c r="E133" s="17">
        <v>202112000000131</v>
      </c>
      <c r="F133" s="6">
        <v>27</v>
      </c>
      <c r="G133" s="9" t="s">
        <v>479</v>
      </c>
      <c r="H133" s="22" t="s">
        <v>13</v>
      </c>
      <c r="I133" s="22" t="s">
        <v>492</v>
      </c>
      <c r="J133" s="22" t="s">
        <v>12</v>
      </c>
    </row>
    <row r="134" spans="1:10" s="10" customFormat="1" x14ac:dyDescent="0.25">
      <c r="A134" s="6">
        <v>133</v>
      </c>
      <c r="B134" s="19">
        <v>44159</v>
      </c>
      <c r="C134" s="15">
        <v>3311312020</v>
      </c>
      <c r="D134" s="11">
        <v>44159</v>
      </c>
      <c r="E134" s="17" t="s">
        <v>443</v>
      </c>
      <c r="F134" s="6">
        <v>0</v>
      </c>
      <c r="G134" s="9" t="s">
        <v>478</v>
      </c>
      <c r="H134" s="20" t="s">
        <v>13</v>
      </c>
      <c r="I134" s="20" t="s">
        <v>125</v>
      </c>
      <c r="J134" s="20" t="s">
        <v>9</v>
      </c>
    </row>
    <row r="135" spans="1:10" s="10" customFormat="1" x14ac:dyDescent="0.25">
      <c r="A135" s="6">
        <v>134</v>
      </c>
      <c r="B135" s="21">
        <v>44159</v>
      </c>
      <c r="C135" s="16">
        <v>3311272020</v>
      </c>
      <c r="D135" s="11">
        <v>44183</v>
      </c>
      <c r="E135" s="17">
        <v>202013000124151</v>
      </c>
      <c r="F135" s="6">
        <v>17</v>
      </c>
      <c r="G135" s="9" t="s">
        <v>472</v>
      </c>
      <c r="H135" s="22" t="s">
        <v>19</v>
      </c>
      <c r="I135" s="22" t="s">
        <v>126</v>
      </c>
      <c r="J135" s="22" t="s">
        <v>9</v>
      </c>
    </row>
    <row r="136" spans="1:10" s="10" customFormat="1" x14ac:dyDescent="0.25">
      <c r="A136" s="6">
        <v>135</v>
      </c>
      <c r="B136" s="19">
        <v>44158</v>
      </c>
      <c r="C136" s="15">
        <v>3307492020</v>
      </c>
      <c r="D136" s="11">
        <v>44188</v>
      </c>
      <c r="E136" s="17">
        <v>202013000124991</v>
      </c>
      <c r="F136" s="6">
        <v>21</v>
      </c>
      <c r="G136" s="9" t="s">
        <v>479</v>
      </c>
      <c r="H136" s="20" t="s">
        <v>13</v>
      </c>
      <c r="I136" s="20" t="s">
        <v>127</v>
      </c>
      <c r="J136" s="20" t="s">
        <v>12</v>
      </c>
    </row>
    <row r="137" spans="1:10" s="10" customFormat="1" x14ac:dyDescent="0.25">
      <c r="A137" s="6">
        <v>136</v>
      </c>
      <c r="B137" s="21">
        <v>44158</v>
      </c>
      <c r="C137" s="16">
        <v>3307382020</v>
      </c>
      <c r="D137" s="11">
        <v>44188</v>
      </c>
      <c r="E137" s="17">
        <v>202013000124961</v>
      </c>
      <c r="F137" s="6">
        <v>21</v>
      </c>
      <c r="G137" s="9" t="s">
        <v>479</v>
      </c>
      <c r="H137" s="22" t="s">
        <v>13</v>
      </c>
      <c r="I137" s="22" t="s">
        <v>128</v>
      </c>
      <c r="J137" s="22" t="s">
        <v>12</v>
      </c>
    </row>
    <row r="138" spans="1:10" s="10" customFormat="1" x14ac:dyDescent="0.25">
      <c r="A138" s="6">
        <v>137</v>
      </c>
      <c r="B138" s="19">
        <v>44158</v>
      </c>
      <c r="C138" s="15">
        <v>3306582020</v>
      </c>
      <c r="D138" s="11">
        <v>44214</v>
      </c>
      <c r="E138" s="17">
        <v>202112000004721</v>
      </c>
      <c r="F138" s="6">
        <v>36</v>
      </c>
      <c r="G138" s="9" t="s">
        <v>479</v>
      </c>
      <c r="H138" s="20" t="s">
        <v>13</v>
      </c>
      <c r="I138" s="20" t="s">
        <v>493</v>
      </c>
      <c r="J138" s="20" t="s">
        <v>9</v>
      </c>
    </row>
    <row r="139" spans="1:10" s="10" customFormat="1" x14ac:dyDescent="0.25">
      <c r="A139" s="6">
        <v>138</v>
      </c>
      <c r="B139" s="21">
        <v>44158</v>
      </c>
      <c r="C139" s="16">
        <v>3306372020</v>
      </c>
      <c r="D139" s="11">
        <v>44183</v>
      </c>
      <c r="E139" s="17">
        <v>202013000123151</v>
      </c>
      <c r="F139" s="6">
        <v>18</v>
      </c>
      <c r="G139" s="9" t="s">
        <v>472</v>
      </c>
      <c r="H139" s="22" t="s">
        <v>13</v>
      </c>
      <c r="I139" s="22" t="s">
        <v>129</v>
      </c>
      <c r="J139" s="22" t="s">
        <v>9</v>
      </c>
    </row>
    <row r="140" spans="1:10" s="10" customFormat="1" x14ac:dyDescent="0.25">
      <c r="A140" s="6">
        <v>139</v>
      </c>
      <c r="B140" s="19">
        <v>44158</v>
      </c>
      <c r="C140" s="15">
        <v>3306052020</v>
      </c>
      <c r="D140" s="11">
        <v>44202</v>
      </c>
      <c r="E140" s="17">
        <v>202114000001301</v>
      </c>
      <c r="F140" s="12">
        <v>29</v>
      </c>
      <c r="G140" s="9" t="s">
        <v>548</v>
      </c>
      <c r="H140" s="20" t="s">
        <v>13</v>
      </c>
      <c r="I140" s="20" t="s">
        <v>562</v>
      </c>
      <c r="J140" s="20" t="s">
        <v>9</v>
      </c>
    </row>
    <row r="141" spans="1:10" s="10" customFormat="1" x14ac:dyDescent="0.25">
      <c r="A141" s="6">
        <v>140</v>
      </c>
      <c r="B141" s="21">
        <v>44158</v>
      </c>
      <c r="C141" s="16">
        <v>3305892020</v>
      </c>
      <c r="D141" s="11">
        <v>44224</v>
      </c>
      <c r="E141" s="17">
        <v>202112000009411</v>
      </c>
      <c r="F141" s="6">
        <v>44</v>
      </c>
      <c r="G141" s="9" t="s">
        <v>479</v>
      </c>
      <c r="H141" s="22" t="s">
        <v>13</v>
      </c>
      <c r="I141" s="22" t="s">
        <v>130</v>
      </c>
      <c r="J141" s="22" t="s">
        <v>11</v>
      </c>
    </row>
    <row r="142" spans="1:10" s="10" customFormat="1" x14ac:dyDescent="0.25">
      <c r="A142" s="6">
        <v>141</v>
      </c>
      <c r="B142" s="19">
        <v>44158</v>
      </c>
      <c r="C142" s="15">
        <v>3305712020</v>
      </c>
      <c r="D142" s="11">
        <v>44209</v>
      </c>
      <c r="E142" s="17">
        <v>202112000001121</v>
      </c>
      <c r="F142" s="6">
        <v>33</v>
      </c>
      <c r="G142" s="9" t="s">
        <v>479</v>
      </c>
      <c r="H142" s="20" t="s">
        <v>13</v>
      </c>
      <c r="I142" s="20" t="s">
        <v>131</v>
      </c>
      <c r="J142" s="20" t="s">
        <v>9</v>
      </c>
    </row>
    <row r="143" spans="1:10" s="10" customFormat="1" x14ac:dyDescent="0.25">
      <c r="A143" s="6">
        <v>142</v>
      </c>
      <c r="B143" s="21">
        <v>44158</v>
      </c>
      <c r="C143" s="16">
        <v>3305672020</v>
      </c>
      <c r="D143" s="11">
        <v>44231</v>
      </c>
      <c r="E143" s="17">
        <v>202112000013721</v>
      </c>
      <c r="F143" s="6">
        <v>49</v>
      </c>
      <c r="G143" s="9" t="s">
        <v>479</v>
      </c>
      <c r="H143" s="22" t="s">
        <v>19</v>
      </c>
      <c r="I143" s="22" t="s">
        <v>132</v>
      </c>
      <c r="J143" s="22" t="s">
        <v>9</v>
      </c>
    </row>
    <row r="144" spans="1:10" s="10" customFormat="1" x14ac:dyDescent="0.25">
      <c r="A144" s="6">
        <v>143</v>
      </c>
      <c r="B144" s="19">
        <v>44158</v>
      </c>
      <c r="C144" s="15">
        <v>3305582020</v>
      </c>
      <c r="D144" s="11">
        <v>44237</v>
      </c>
      <c r="E144" s="17">
        <v>202112000013491</v>
      </c>
      <c r="F144" s="6">
        <v>53</v>
      </c>
      <c r="G144" s="9" t="s">
        <v>479</v>
      </c>
      <c r="H144" s="20" t="s">
        <v>13</v>
      </c>
      <c r="I144" s="20" t="s">
        <v>133</v>
      </c>
      <c r="J144" s="20" t="s">
        <v>9</v>
      </c>
    </row>
    <row r="145" spans="1:10" s="10" customFormat="1" x14ac:dyDescent="0.25">
      <c r="A145" s="6">
        <v>144</v>
      </c>
      <c r="B145" s="21">
        <v>44158</v>
      </c>
      <c r="C145" s="16">
        <v>3305392020</v>
      </c>
      <c r="D145" s="11">
        <v>44215</v>
      </c>
      <c r="E145" s="17">
        <v>202012000123291</v>
      </c>
      <c r="F145" s="6">
        <v>37</v>
      </c>
      <c r="G145" s="9" t="s">
        <v>479</v>
      </c>
      <c r="H145" s="22" t="s">
        <v>13</v>
      </c>
      <c r="I145" s="22" t="s">
        <v>494</v>
      </c>
      <c r="J145" s="22" t="s">
        <v>9</v>
      </c>
    </row>
    <row r="146" spans="1:10" s="10" customFormat="1" x14ac:dyDescent="0.25">
      <c r="A146" s="6">
        <v>145</v>
      </c>
      <c r="B146" s="19">
        <v>44158</v>
      </c>
      <c r="C146" s="15">
        <v>3305342020</v>
      </c>
      <c r="D146" s="11">
        <v>44181</v>
      </c>
      <c r="E146" s="17">
        <v>202013000122281</v>
      </c>
      <c r="F146" s="6">
        <v>16</v>
      </c>
      <c r="G146" s="9" t="s">
        <v>472</v>
      </c>
      <c r="H146" s="20" t="s">
        <v>19</v>
      </c>
      <c r="I146" s="20" t="s">
        <v>134</v>
      </c>
      <c r="J146" s="20" t="s">
        <v>9</v>
      </c>
    </row>
    <row r="147" spans="1:10" s="10" customFormat="1" x14ac:dyDescent="0.25">
      <c r="A147" s="6">
        <v>146</v>
      </c>
      <c r="B147" s="21">
        <v>44158</v>
      </c>
      <c r="C147" s="16">
        <v>3305272020</v>
      </c>
      <c r="D147" s="11">
        <v>44188</v>
      </c>
      <c r="E147" s="17">
        <v>202013000123601</v>
      </c>
      <c r="F147" s="6">
        <v>21</v>
      </c>
      <c r="G147" s="9" t="s">
        <v>472</v>
      </c>
      <c r="H147" s="22" t="s">
        <v>19</v>
      </c>
      <c r="I147" s="22" t="s">
        <v>135</v>
      </c>
      <c r="J147" s="22" t="s">
        <v>18</v>
      </c>
    </row>
    <row r="148" spans="1:10" s="10" customFormat="1" x14ac:dyDescent="0.25">
      <c r="A148" s="6">
        <v>147</v>
      </c>
      <c r="B148" s="19">
        <v>44158</v>
      </c>
      <c r="C148" s="15">
        <v>3305212020</v>
      </c>
      <c r="D148" s="11">
        <v>44190</v>
      </c>
      <c r="E148" s="8" t="s">
        <v>440</v>
      </c>
      <c r="F148" s="6">
        <v>22</v>
      </c>
      <c r="G148" s="9" t="s">
        <v>478</v>
      </c>
      <c r="H148" s="20" t="s">
        <v>13</v>
      </c>
      <c r="I148" s="20" t="s">
        <v>136</v>
      </c>
      <c r="J148" s="20" t="s">
        <v>9</v>
      </c>
    </row>
    <row r="149" spans="1:10" s="10" customFormat="1" x14ac:dyDescent="0.25">
      <c r="A149" s="6">
        <v>148</v>
      </c>
      <c r="B149" s="21">
        <v>44158</v>
      </c>
      <c r="C149" s="16">
        <v>3305162020</v>
      </c>
      <c r="D149" s="11">
        <v>44181</v>
      </c>
      <c r="E149" s="17">
        <v>202013000122271</v>
      </c>
      <c r="F149" s="6">
        <v>16</v>
      </c>
      <c r="G149" s="9" t="s">
        <v>472</v>
      </c>
      <c r="H149" s="22" t="s">
        <v>19</v>
      </c>
      <c r="I149" s="22" t="s">
        <v>137</v>
      </c>
      <c r="J149" s="22" t="s">
        <v>9</v>
      </c>
    </row>
    <row r="150" spans="1:10" s="10" customFormat="1" x14ac:dyDescent="0.25">
      <c r="A150" s="6">
        <v>149</v>
      </c>
      <c r="B150" s="19">
        <v>44158</v>
      </c>
      <c r="C150" s="15">
        <v>3305012020</v>
      </c>
      <c r="D150" s="11">
        <v>44227</v>
      </c>
      <c r="E150" s="17">
        <v>202114000011841</v>
      </c>
      <c r="F150" s="6">
        <v>45</v>
      </c>
      <c r="G150" s="9" t="s">
        <v>548</v>
      </c>
      <c r="H150" s="20" t="s">
        <v>13</v>
      </c>
      <c r="I150" s="20" t="s">
        <v>138</v>
      </c>
      <c r="J150" s="20" t="s">
        <v>9</v>
      </c>
    </row>
    <row r="151" spans="1:10" s="10" customFormat="1" x14ac:dyDescent="0.25">
      <c r="A151" s="6">
        <v>150</v>
      </c>
      <c r="B151" s="21">
        <v>44158</v>
      </c>
      <c r="C151" s="16">
        <v>3304992020</v>
      </c>
      <c r="D151" s="11">
        <v>44211</v>
      </c>
      <c r="E151" s="17">
        <v>202014000121531</v>
      </c>
      <c r="F151" s="6">
        <v>35</v>
      </c>
      <c r="G151" s="9" t="s">
        <v>548</v>
      </c>
      <c r="H151" s="22" t="s">
        <v>19</v>
      </c>
      <c r="I151" s="22" t="s">
        <v>563</v>
      </c>
      <c r="J151" s="22" t="s">
        <v>9</v>
      </c>
    </row>
    <row r="152" spans="1:10" s="10" customFormat="1" x14ac:dyDescent="0.25">
      <c r="A152" s="6">
        <v>151</v>
      </c>
      <c r="B152" s="19">
        <v>44158</v>
      </c>
      <c r="C152" s="15">
        <v>3304682020</v>
      </c>
      <c r="D152" s="11">
        <v>44180</v>
      </c>
      <c r="E152" s="17">
        <v>202013000121311</v>
      </c>
      <c r="F152" s="6">
        <v>15</v>
      </c>
      <c r="G152" s="9" t="s">
        <v>472</v>
      </c>
      <c r="H152" s="20" t="s">
        <v>19</v>
      </c>
      <c r="I152" s="20" t="s">
        <v>139</v>
      </c>
      <c r="J152" s="20" t="s">
        <v>18</v>
      </c>
    </row>
    <row r="153" spans="1:10" s="10" customFormat="1" x14ac:dyDescent="0.25">
      <c r="A153" s="6">
        <v>152</v>
      </c>
      <c r="B153" s="21">
        <v>44158</v>
      </c>
      <c r="C153" s="16">
        <v>3304512020</v>
      </c>
      <c r="D153" s="11">
        <v>44158</v>
      </c>
      <c r="E153" s="17" t="s">
        <v>443</v>
      </c>
      <c r="F153" s="6">
        <v>0</v>
      </c>
      <c r="G153" s="9" t="s">
        <v>478</v>
      </c>
      <c r="H153" s="22" t="s">
        <v>13</v>
      </c>
      <c r="I153" s="22" t="s">
        <v>140</v>
      </c>
      <c r="J153" s="22" t="s">
        <v>9</v>
      </c>
    </row>
    <row r="154" spans="1:10" s="10" customFormat="1" x14ac:dyDescent="0.25">
      <c r="A154" s="6">
        <v>153</v>
      </c>
      <c r="B154" s="19">
        <v>44158</v>
      </c>
      <c r="C154" s="15">
        <v>3304352020</v>
      </c>
      <c r="D154" s="11">
        <v>44193</v>
      </c>
      <c r="E154" s="17">
        <v>202012000126751</v>
      </c>
      <c r="F154" s="6">
        <v>18</v>
      </c>
      <c r="G154" s="9" t="s">
        <v>479</v>
      </c>
      <c r="H154" s="20" t="s">
        <v>19</v>
      </c>
      <c r="I154" s="20" t="s">
        <v>141</v>
      </c>
      <c r="J154" s="20" t="s">
        <v>18</v>
      </c>
    </row>
    <row r="155" spans="1:10" s="10" customFormat="1" x14ac:dyDescent="0.25">
      <c r="A155" s="6">
        <v>154</v>
      </c>
      <c r="B155" s="21">
        <v>44158</v>
      </c>
      <c r="C155" s="16">
        <v>3304232020</v>
      </c>
      <c r="D155" s="11">
        <v>44231</v>
      </c>
      <c r="E155" s="17">
        <v>202112000007501</v>
      </c>
      <c r="F155" s="6">
        <v>49</v>
      </c>
      <c r="G155" s="9" t="s">
        <v>479</v>
      </c>
      <c r="H155" s="22" t="s">
        <v>13</v>
      </c>
      <c r="I155" s="22" t="s">
        <v>142</v>
      </c>
      <c r="J155" s="22" t="s">
        <v>9</v>
      </c>
    </row>
    <row r="156" spans="1:10" s="10" customFormat="1" x14ac:dyDescent="0.25">
      <c r="A156" s="6">
        <v>155</v>
      </c>
      <c r="B156" s="19">
        <v>44158</v>
      </c>
      <c r="C156" s="15">
        <v>3304082020</v>
      </c>
      <c r="D156" s="11">
        <v>44211</v>
      </c>
      <c r="E156" s="17">
        <v>202114000004751</v>
      </c>
      <c r="F156" s="6">
        <v>35</v>
      </c>
      <c r="G156" s="9" t="s">
        <v>548</v>
      </c>
      <c r="H156" s="20" t="s">
        <v>13</v>
      </c>
      <c r="I156" s="20" t="s">
        <v>564</v>
      </c>
      <c r="J156" s="20" t="s">
        <v>14</v>
      </c>
    </row>
    <row r="157" spans="1:10" s="10" customFormat="1" x14ac:dyDescent="0.25">
      <c r="A157" s="6">
        <v>156</v>
      </c>
      <c r="B157" s="21">
        <v>44158</v>
      </c>
      <c r="C157" s="16">
        <v>3303542020</v>
      </c>
      <c r="D157" s="11">
        <v>44181</v>
      </c>
      <c r="E157" s="17">
        <v>202012000115391</v>
      </c>
      <c r="F157" s="6">
        <v>16</v>
      </c>
      <c r="G157" s="9" t="s">
        <v>479</v>
      </c>
      <c r="H157" s="22" t="s">
        <v>13</v>
      </c>
      <c r="I157" s="22" t="s">
        <v>56</v>
      </c>
      <c r="J157" s="22" t="s">
        <v>9</v>
      </c>
    </row>
    <row r="158" spans="1:10" s="10" customFormat="1" x14ac:dyDescent="0.25">
      <c r="A158" s="6">
        <v>157</v>
      </c>
      <c r="B158" s="19">
        <v>44158</v>
      </c>
      <c r="C158" s="15">
        <v>3302642020</v>
      </c>
      <c r="D158" s="11">
        <v>44208</v>
      </c>
      <c r="E158" s="17">
        <v>202012000127041</v>
      </c>
      <c r="F158" s="6">
        <v>32</v>
      </c>
      <c r="G158" s="9" t="s">
        <v>479</v>
      </c>
      <c r="H158" s="20" t="s">
        <v>13</v>
      </c>
      <c r="I158" s="20" t="s">
        <v>143</v>
      </c>
      <c r="J158" s="20" t="s">
        <v>9</v>
      </c>
    </row>
    <row r="159" spans="1:10" s="10" customFormat="1" x14ac:dyDescent="0.25">
      <c r="A159" s="6">
        <v>158</v>
      </c>
      <c r="B159" s="21">
        <v>44158</v>
      </c>
      <c r="C159" s="16">
        <v>3302032020</v>
      </c>
      <c r="D159" s="11">
        <v>44216</v>
      </c>
      <c r="E159" s="17">
        <v>202112000002081</v>
      </c>
      <c r="F159" s="6">
        <v>38</v>
      </c>
      <c r="G159" s="9" t="s">
        <v>479</v>
      </c>
      <c r="H159" s="22" t="s">
        <v>13</v>
      </c>
      <c r="I159" s="22" t="s">
        <v>495</v>
      </c>
      <c r="J159" s="22" t="s">
        <v>9</v>
      </c>
    </row>
    <row r="160" spans="1:10" s="10" customFormat="1" x14ac:dyDescent="0.25">
      <c r="A160" s="6">
        <v>159</v>
      </c>
      <c r="B160" s="19">
        <v>44158</v>
      </c>
      <c r="C160" s="15">
        <v>3299742020</v>
      </c>
      <c r="D160" s="11">
        <v>44181</v>
      </c>
      <c r="E160" s="17">
        <v>202013000122261</v>
      </c>
      <c r="F160" s="6">
        <v>16</v>
      </c>
      <c r="G160" s="9" t="s">
        <v>472</v>
      </c>
      <c r="H160" s="20" t="s">
        <v>19</v>
      </c>
      <c r="I160" s="20" t="s">
        <v>144</v>
      </c>
      <c r="J160" s="20" t="s">
        <v>9</v>
      </c>
    </row>
    <row r="161" spans="1:10" s="10" customFormat="1" x14ac:dyDescent="0.25">
      <c r="A161" s="6">
        <v>160</v>
      </c>
      <c r="B161" s="21">
        <v>44158</v>
      </c>
      <c r="C161" s="16">
        <v>3298982020</v>
      </c>
      <c r="D161" s="11">
        <v>44202</v>
      </c>
      <c r="E161" s="17">
        <v>202014000125051</v>
      </c>
      <c r="F161" s="6">
        <v>29</v>
      </c>
      <c r="G161" s="9" t="s">
        <v>548</v>
      </c>
      <c r="H161" s="22" t="s">
        <v>19</v>
      </c>
      <c r="I161" s="22" t="s">
        <v>565</v>
      </c>
      <c r="J161" s="22" t="s">
        <v>9</v>
      </c>
    </row>
    <row r="162" spans="1:10" s="10" customFormat="1" x14ac:dyDescent="0.25">
      <c r="A162" s="6">
        <v>161</v>
      </c>
      <c r="B162" s="19">
        <v>44158</v>
      </c>
      <c r="C162" s="15">
        <v>3298172020</v>
      </c>
      <c r="D162" s="11">
        <v>44188</v>
      </c>
      <c r="E162" s="17">
        <v>202013000124351</v>
      </c>
      <c r="F162" s="6">
        <v>21</v>
      </c>
      <c r="G162" s="9" t="s">
        <v>472</v>
      </c>
      <c r="H162" s="20" t="s">
        <v>19</v>
      </c>
      <c r="I162" s="20" t="s">
        <v>145</v>
      </c>
      <c r="J162" s="20" t="s">
        <v>9</v>
      </c>
    </row>
    <row r="163" spans="1:10" s="10" customFormat="1" x14ac:dyDescent="0.25">
      <c r="A163" s="6">
        <v>162</v>
      </c>
      <c r="B163" s="21">
        <v>44158</v>
      </c>
      <c r="C163" s="16">
        <v>3294032020</v>
      </c>
      <c r="D163" s="11">
        <v>44208</v>
      </c>
      <c r="E163" s="17">
        <v>202012000122171</v>
      </c>
      <c r="F163" s="6">
        <v>32</v>
      </c>
      <c r="G163" s="9" t="s">
        <v>479</v>
      </c>
      <c r="H163" s="22" t="s">
        <v>13</v>
      </c>
      <c r="I163" s="22" t="s">
        <v>146</v>
      </c>
      <c r="J163" s="22" t="s">
        <v>9</v>
      </c>
    </row>
    <row r="164" spans="1:10" s="10" customFormat="1" x14ac:dyDescent="0.25">
      <c r="A164" s="6">
        <v>163</v>
      </c>
      <c r="B164" s="19">
        <v>44155</v>
      </c>
      <c r="C164" s="15">
        <v>3283752020</v>
      </c>
      <c r="D164" s="11">
        <v>44223</v>
      </c>
      <c r="E164" s="17">
        <v>202112000009431</v>
      </c>
      <c r="F164" s="6">
        <v>44</v>
      </c>
      <c r="G164" s="9" t="s">
        <v>479</v>
      </c>
      <c r="H164" s="20" t="s">
        <v>13</v>
      </c>
      <c r="I164" s="20" t="s">
        <v>147</v>
      </c>
      <c r="J164" s="20" t="s">
        <v>9</v>
      </c>
    </row>
    <row r="165" spans="1:10" s="10" customFormat="1" x14ac:dyDescent="0.25">
      <c r="A165" s="6">
        <v>164</v>
      </c>
      <c r="B165" s="21">
        <v>44155</v>
      </c>
      <c r="C165" s="16">
        <v>3283642020</v>
      </c>
      <c r="D165" s="11">
        <v>44201</v>
      </c>
      <c r="E165" s="17">
        <v>202012000125211</v>
      </c>
      <c r="F165" s="6">
        <v>29</v>
      </c>
      <c r="G165" s="9" t="s">
        <v>479</v>
      </c>
      <c r="H165" s="22" t="s">
        <v>13</v>
      </c>
      <c r="I165" s="22" t="s">
        <v>496</v>
      </c>
      <c r="J165" s="22" t="s">
        <v>9</v>
      </c>
    </row>
    <row r="166" spans="1:10" s="10" customFormat="1" x14ac:dyDescent="0.25">
      <c r="A166" s="6">
        <v>165</v>
      </c>
      <c r="B166" s="19">
        <v>44155</v>
      </c>
      <c r="C166" s="15">
        <v>3283552020</v>
      </c>
      <c r="D166" s="11">
        <v>44208</v>
      </c>
      <c r="E166" s="17">
        <v>202012000125951</v>
      </c>
      <c r="F166" s="6">
        <v>33</v>
      </c>
      <c r="G166" s="9" t="s">
        <v>479</v>
      </c>
      <c r="H166" s="20" t="s">
        <v>13</v>
      </c>
      <c r="I166" s="20" t="s">
        <v>497</v>
      </c>
      <c r="J166" s="20" t="s">
        <v>9</v>
      </c>
    </row>
    <row r="167" spans="1:10" s="10" customFormat="1" x14ac:dyDescent="0.25">
      <c r="A167" s="6">
        <v>166</v>
      </c>
      <c r="B167" s="21">
        <v>44155</v>
      </c>
      <c r="C167" s="16">
        <v>3283412020</v>
      </c>
      <c r="D167" s="11">
        <v>44211</v>
      </c>
      <c r="E167" s="17">
        <v>202012000134111</v>
      </c>
      <c r="F167" s="6">
        <v>36</v>
      </c>
      <c r="G167" s="9" t="s">
        <v>479</v>
      </c>
      <c r="H167" s="22" t="s">
        <v>13</v>
      </c>
      <c r="I167" s="22" t="s">
        <v>498</v>
      </c>
      <c r="J167" s="22" t="s">
        <v>9</v>
      </c>
    </row>
    <row r="168" spans="1:10" s="10" customFormat="1" x14ac:dyDescent="0.25">
      <c r="A168" s="6">
        <v>167</v>
      </c>
      <c r="B168" s="19">
        <v>44155</v>
      </c>
      <c r="C168" s="15">
        <v>3280182020</v>
      </c>
      <c r="D168" s="11">
        <v>44166</v>
      </c>
      <c r="E168" s="17">
        <v>202013000114651</v>
      </c>
      <c r="F168" s="6">
        <v>7</v>
      </c>
      <c r="G168" s="9" t="s">
        <v>472</v>
      </c>
      <c r="H168" s="20" t="s">
        <v>19</v>
      </c>
      <c r="I168" s="20" t="s">
        <v>148</v>
      </c>
      <c r="J168" s="20" t="s">
        <v>9</v>
      </c>
    </row>
    <row r="169" spans="1:10" s="10" customFormat="1" x14ac:dyDescent="0.25">
      <c r="A169" s="6">
        <v>168</v>
      </c>
      <c r="B169" s="21">
        <v>44155</v>
      </c>
      <c r="C169" s="16">
        <v>3279472020</v>
      </c>
      <c r="D169" s="11">
        <v>44201</v>
      </c>
      <c r="E169" s="17">
        <v>202012000123471</v>
      </c>
      <c r="F169" s="6">
        <v>29</v>
      </c>
      <c r="G169" s="9" t="s">
        <v>479</v>
      </c>
      <c r="H169" s="22" t="s">
        <v>19</v>
      </c>
      <c r="I169" s="22" t="s">
        <v>149</v>
      </c>
      <c r="J169" s="22" t="s">
        <v>9</v>
      </c>
    </row>
    <row r="170" spans="1:10" s="10" customFormat="1" x14ac:dyDescent="0.25">
      <c r="A170" s="6">
        <v>169</v>
      </c>
      <c r="B170" s="19">
        <v>44155</v>
      </c>
      <c r="C170" s="15">
        <v>3276632020</v>
      </c>
      <c r="D170" s="11">
        <v>44215</v>
      </c>
      <c r="E170" s="17">
        <v>202114000006001</v>
      </c>
      <c r="F170" s="6">
        <v>38</v>
      </c>
      <c r="G170" s="9" t="s">
        <v>548</v>
      </c>
      <c r="H170" s="20" t="s">
        <v>13</v>
      </c>
      <c r="I170" s="20" t="s">
        <v>566</v>
      </c>
      <c r="J170" s="20" t="s">
        <v>9</v>
      </c>
    </row>
    <row r="171" spans="1:10" s="10" customFormat="1" x14ac:dyDescent="0.25">
      <c r="A171" s="6">
        <v>170</v>
      </c>
      <c r="B171" s="21">
        <v>44155</v>
      </c>
      <c r="C171" s="16">
        <v>3276382020</v>
      </c>
      <c r="D171" s="11">
        <v>44179</v>
      </c>
      <c r="E171" s="17">
        <v>202013000121281</v>
      </c>
      <c r="F171" s="6">
        <v>15</v>
      </c>
      <c r="G171" s="9" t="s">
        <v>472</v>
      </c>
      <c r="H171" s="22" t="s">
        <v>13</v>
      </c>
      <c r="I171" s="22" t="s">
        <v>150</v>
      </c>
      <c r="J171" s="22" t="s">
        <v>9</v>
      </c>
    </row>
    <row r="172" spans="1:10" s="10" customFormat="1" x14ac:dyDescent="0.25">
      <c r="A172" s="6">
        <v>171</v>
      </c>
      <c r="B172" s="19">
        <v>44155</v>
      </c>
      <c r="C172" s="15">
        <v>3276112020</v>
      </c>
      <c r="D172" s="11">
        <v>44188</v>
      </c>
      <c r="E172" s="17">
        <v>202014000122331</v>
      </c>
      <c r="F172" s="6">
        <v>22</v>
      </c>
      <c r="G172" s="9" t="s">
        <v>548</v>
      </c>
      <c r="H172" s="20" t="s">
        <v>13</v>
      </c>
      <c r="I172" s="20" t="s">
        <v>567</v>
      </c>
      <c r="J172" s="20" t="s">
        <v>9</v>
      </c>
    </row>
    <row r="173" spans="1:10" s="10" customFormat="1" x14ac:dyDescent="0.25">
      <c r="A173" s="6">
        <v>172</v>
      </c>
      <c r="B173" s="21">
        <v>44155</v>
      </c>
      <c r="C173" s="16">
        <v>3275772020</v>
      </c>
      <c r="D173" s="11">
        <v>44228</v>
      </c>
      <c r="E173" s="17">
        <v>202012000121171</v>
      </c>
      <c r="F173" s="6">
        <v>47</v>
      </c>
      <c r="G173" s="9" t="s">
        <v>479</v>
      </c>
      <c r="H173" s="22" t="s">
        <v>13</v>
      </c>
      <c r="I173" s="22" t="s">
        <v>151</v>
      </c>
      <c r="J173" s="22" t="s">
        <v>9</v>
      </c>
    </row>
    <row r="174" spans="1:10" s="10" customFormat="1" x14ac:dyDescent="0.25">
      <c r="A174" s="6">
        <v>173</v>
      </c>
      <c r="B174" s="19">
        <v>44155</v>
      </c>
      <c r="C174" s="15">
        <v>3274452020</v>
      </c>
      <c r="D174" s="11">
        <v>44166</v>
      </c>
      <c r="E174" s="17">
        <v>202013000115521</v>
      </c>
      <c r="F174" s="6">
        <v>7</v>
      </c>
      <c r="G174" s="9" t="s">
        <v>472</v>
      </c>
      <c r="H174" s="20" t="s">
        <v>10</v>
      </c>
      <c r="I174" s="20" t="s">
        <v>152</v>
      </c>
      <c r="J174" s="20" t="s">
        <v>18</v>
      </c>
    </row>
    <row r="175" spans="1:10" s="10" customFormat="1" x14ac:dyDescent="0.25">
      <c r="A175" s="6">
        <v>174</v>
      </c>
      <c r="B175" s="21">
        <v>44154</v>
      </c>
      <c r="C175" s="16">
        <v>3269272020</v>
      </c>
      <c r="D175" s="11">
        <v>44203</v>
      </c>
      <c r="E175" s="17">
        <v>202112000000211</v>
      </c>
      <c r="F175" s="6">
        <v>32</v>
      </c>
      <c r="G175" s="9" t="s">
        <v>479</v>
      </c>
      <c r="H175" s="22" t="s">
        <v>13</v>
      </c>
      <c r="I175" s="22" t="s">
        <v>153</v>
      </c>
      <c r="J175" s="22" t="s">
        <v>9</v>
      </c>
    </row>
    <row r="176" spans="1:10" s="10" customFormat="1" x14ac:dyDescent="0.25">
      <c r="A176" s="6">
        <v>175</v>
      </c>
      <c r="B176" s="19">
        <v>44154</v>
      </c>
      <c r="C176" s="15">
        <v>3268422020</v>
      </c>
      <c r="D176" s="11">
        <v>44211</v>
      </c>
      <c r="E176" s="17">
        <v>202112000001861</v>
      </c>
      <c r="F176" s="6">
        <v>37</v>
      </c>
      <c r="G176" s="9" t="s">
        <v>479</v>
      </c>
      <c r="H176" s="20" t="s">
        <v>13</v>
      </c>
      <c r="I176" s="20" t="s">
        <v>499</v>
      </c>
      <c r="J176" s="20" t="s">
        <v>9</v>
      </c>
    </row>
    <row r="177" spans="1:10" s="10" customFormat="1" x14ac:dyDescent="0.25">
      <c r="A177" s="6">
        <v>176</v>
      </c>
      <c r="B177" s="21">
        <v>44154</v>
      </c>
      <c r="C177" s="16">
        <v>3268342020</v>
      </c>
      <c r="D177" s="11">
        <v>44215</v>
      </c>
      <c r="E177" s="17">
        <v>202012000114511</v>
      </c>
      <c r="F177" s="6">
        <v>39</v>
      </c>
      <c r="G177" s="9" t="s">
        <v>479</v>
      </c>
      <c r="H177" s="22" t="s">
        <v>13</v>
      </c>
      <c r="I177" s="22" t="s">
        <v>154</v>
      </c>
      <c r="J177" s="22" t="s">
        <v>9</v>
      </c>
    </row>
    <row r="178" spans="1:10" s="10" customFormat="1" x14ac:dyDescent="0.25">
      <c r="A178" s="6">
        <v>177</v>
      </c>
      <c r="B178" s="19">
        <v>44154</v>
      </c>
      <c r="C178" s="15">
        <v>3268242020</v>
      </c>
      <c r="D178" s="11">
        <v>44193</v>
      </c>
      <c r="E178" s="17">
        <v>202017100127151</v>
      </c>
      <c r="F178" s="6">
        <v>25</v>
      </c>
      <c r="G178" s="9" t="s">
        <v>473</v>
      </c>
      <c r="H178" s="20" t="s">
        <v>13</v>
      </c>
      <c r="I178" s="20" t="s">
        <v>155</v>
      </c>
      <c r="J178" s="20" t="s">
        <v>9</v>
      </c>
    </row>
    <row r="179" spans="1:10" s="10" customFormat="1" x14ac:dyDescent="0.25">
      <c r="A179" s="6">
        <v>178</v>
      </c>
      <c r="B179" s="21">
        <v>44154</v>
      </c>
      <c r="C179" s="16">
        <v>3268072020</v>
      </c>
      <c r="D179" s="11">
        <v>44211</v>
      </c>
      <c r="E179" s="17">
        <v>202112000001831</v>
      </c>
      <c r="F179" s="6">
        <v>37</v>
      </c>
      <c r="G179" s="9" t="s">
        <v>479</v>
      </c>
      <c r="H179" s="22" t="s">
        <v>13</v>
      </c>
      <c r="I179" s="22" t="s">
        <v>156</v>
      </c>
      <c r="J179" s="22" t="s">
        <v>9</v>
      </c>
    </row>
    <row r="180" spans="1:10" s="10" customFormat="1" x14ac:dyDescent="0.25">
      <c r="A180" s="6">
        <v>179</v>
      </c>
      <c r="B180" s="19">
        <v>44154</v>
      </c>
      <c r="C180" s="15">
        <v>3267932020</v>
      </c>
      <c r="D180" s="11">
        <v>44179</v>
      </c>
      <c r="E180" s="17">
        <v>202013000121271</v>
      </c>
      <c r="F180" s="6">
        <v>16</v>
      </c>
      <c r="G180" s="9" t="s">
        <v>472</v>
      </c>
      <c r="H180" s="20" t="s">
        <v>13</v>
      </c>
      <c r="I180" s="20" t="s">
        <v>157</v>
      </c>
      <c r="J180" s="20" t="s">
        <v>9</v>
      </c>
    </row>
    <row r="181" spans="1:10" s="10" customFormat="1" x14ac:dyDescent="0.25">
      <c r="A181" s="6">
        <v>180</v>
      </c>
      <c r="B181" s="21">
        <v>44154</v>
      </c>
      <c r="C181" s="16">
        <v>3267412020</v>
      </c>
      <c r="D181" s="11">
        <v>44180</v>
      </c>
      <c r="E181" s="17">
        <v>202013000121471</v>
      </c>
      <c r="F181" s="6">
        <v>17</v>
      </c>
      <c r="G181" s="9" t="s">
        <v>472</v>
      </c>
      <c r="H181" s="22" t="s">
        <v>13</v>
      </c>
      <c r="I181" s="22" t="s">
        <v>158</v>
      </c>
      <c r="J181" s="22" t="s">
        <v>9</v>
      </c>
    </row>
    <row r="182" spans="1:10" s="10" customFormat="1" x14ac:dyDescent="0.25">
      <c r="A182" s="6">
        <v>181</v>
      </c>
      <c r="B182" s="19">
        <v>44154</v>
      </c>
      <c r="C182" s="15">
        <v>3266472020</v>
      </c>
      <c r="D182" s="11">
        <v>44154</v>
      </c>
      <c r="E182" s="17" t="s">
        <v>443</v>
      </c>
      <c r="F182" s="6">
        <v>0</v>
      </c>
      <c r="G182" s="9" t="s">
        <v>478</v>
      </c>
      <c r="H182" s="20" t="s">
        <v>19</v>
      </c>
      <c r="I182" s="20" t="s">
        <v>159</v>
      </c>
      <c r="J182" s="20" t="s">
        <v>9</v>
      </c>
    </row>
    <row r="183" spans="1:10" s="10" customFormat="1" x14ac:dyDescent="0.25">
      <c r="A183" s="6">
        <v>182</v>
      </c>
      <c r="B183" s="21">
        <v>44154</v>
      </c>
      <c r="C183" s="16">
        <v>3265482020</v>
      </c>
      <c r="D183" s="11">
        <v>44179</v>
      </c>
      <c r="E183" s="17">
        <v>202013000120621</v>
      </c>
      <c r="F183" s="6">
        <v>16</v>
      </c>
      <c r="G183" s="9" t="s">
        <v>472</v>
      </c>
      <c r="H183" s="22" t="s">
        <v>19</v>
      </c>
      <c r="I183" s="22" t="s">
        <v>160</v>
      </c>
      <c r="J183" s="22" t="s">
        <v>9</v>
      </c>
    </row>
    <row r="184" spans="1:10" s="10" customFormat="1" x14ac:dyDescent="0.25">
      <c r="A184" s="6">
        <v>183</v>
      </c>
      <c r="B184" s="19">
        <v>44154</v>
      </c>
      <c r="C184" s="15">
        <v>3265122020</v>
      </c>
      <c r="D184" s="11">
        <v>44179</v>
      </c>
      <c r="E184" s="17">
        <v>202013000120611</v>
      </c>
      <c r="F184" s="6">
        <v>16</v>
      </c>
      <c r="G184" s="9" t="s">
        <v>472</v>
      </c>
      <c r="H184" s="20" t="s">
        <v>19</v>
      </c>
      <c r="I184" s="20" t="s">
        <v>161</v>
      </c>
      <c r="J184" s="20" t="s">
        <v>9</v>
      </c>
    </row>
    <row r="185" spans="1:10" s="10" customFormat="1" x14ac:dyDescent="0.25">
      <c r="A185" s="6">
        <v>184</v>
      </c>
      <c r="B185" s="21">
        <v>44154</v>
      </c>
      <c r="C185" s="16">
        <v>3264732020</v>
      </c>
      <c r="D185" s="11">
        <v>44188</v>
      </c>
      <c r="E185" s="17">
        <v>202014000116601</v>
      </c>
      <c r="F185" s="6">
        <v>23</v>
      </c>
      <c r="G185" s="9" t="s">
        <v>548</v>
      </c>
      <c r="H185" s="22" t="s">
        <v>13</v>
      </c>
      <c r="I185" s="22" t="s">
        <v>568</v>
      </c>
      <c r="J185" s="22" t="s">
        <v>9</v>
      </c>
    </row>
    <row r="186" spans="1:10" s="10" customFormat="1" x14ac:dyDescent="0.25">
      <c r="A186" s="6">
        <v>185</v>
      </c>
      <c r="B186" s="19">
        <v>44154</v>
      </c>
      <c r="C186" s="15">
        <v>3264652020</v>
      </c>
      <c r="D186" s="11">
        <v>44179</v>
      </c>
      <c r="E186" s="17">
        <v>202013000120521</v>
      </c>
      <c r="F186" s="6">
        <v>16</v>
      </c>
      <c r="G186" s="9" t="s">
        <v>472</v>
      </c>
      <c r="H186" s="20" t="s">
        <v>19</v>
      </c>
      <c r="I186" s="20" t="s">
        <v>162</v>
      </c>
      <c r="J186" s="20" t="s">
        <v>9</v>
      </c>
    </row>
    <row r="187" spans="1:10" s="10" customFormat="1" x14ac:dyDescent="0.25">
      <c r="A187" s="6">
        <v>186</v>
      </c>
      <c r="B187" s="21">
        <v>44154</v>
      </c>
      <c r="C187" s="16">
        <v>3264502020</v>
      </c>
      <c r="D187" s="11">
        <v>44202</v>
      </c>
      <c r="E187" s="17">
        <v>202014000134391</v>
      </c>
      <c r="F187" s="6">
        <v>31</v>
      </c>
      <c r="G187" s="9" t="s">
        <v>548</v>
      </c>
      <c r="H187" s="22" t="s">
        <v>13</v>
      </c>
      <c r="I187" s="22" t="s">
        <v>569</v>
      </c>
      <c r="J187" s="22" t="s">
        <v>9</v>
      </c>
    </row>
    <row r="188" spans="1:10" s="10" customFormat="1" x14ac:dyDescent="0.25">
      <c r="A188" s="6">
        <v>187</v>
      </c>
      <c r="B188" s="19">
        <v>44154</v>
      </c>
      <c r="C188" s="15">
        <v>3264312020</v>
      </c>
      <c r="D188" s="11">
        <v>44179</v>
      </c>
      <c r="E188" s="17">
        <v>202013000120651</v>
      </c>
      <c r="F188" s="6">
        <v>16</v>
      </c>
      <c r="G188" s="9" t="s">
        <v>472</v>
      </c>
      <c r="H188" s="20" t="s">
        <v>19</v>
      </c>
      <c r="I188" s="20" t="s">
        <v>163</v>
      </c>
      <c r="J188" s="20" t="s">
        <v>9</v>
      </c>
    </row>
    <row r="189" spans="1:10" s="10" customFormat="1" x14ac:dyDescent="0.25">
      <c r="A189" s="6">
        <v>188</v>
      </c>
      <c r="B189" s="21">
        <v>44154</v>
      </c>
      <c r="C189" s="16">
        <v>3264172020</v>
      </c>
      <c r="D189" s="11">
        <v>44211</v>
      </c>
      <c r="E189" s="17">
        <v>202114000004741</v>
      </c>
      <c r="F189" s="6">
        <v>37</v>
      </c>
      <c r="G189" s="9" t="s">
        <v>548</v>
      </c>
      <c r="H189" s="22" t="s">
        <v>13</v>
      </c>
      <c r="I189" s="22" t="s">
        <v>570</v>
      </c>
      <c r="J189" s="22" t="s">
        <v>9</v>
      </c>
    </row>
    <row r="190" spans="1:10" s="10" customFormat="1" x14ac:dyDescent="0.25">
      <c r="A190" s="6">
        <v>189</v>
      </c>
      <c r="B190" s="19">
        <v>44154</v>
      </c>
      <c r="C190" s="15">
        <v>3263602020</v>
      </c>
      <c r="D190" s="11">
        <v>44200</v>
      </c>
      <c r="E190" s="17">
        <v>202012000134021</v>
      </c>
      <c r="F190" s="6">
        <v>29</v>
      </c>
      <c r="G190" s="9" t="s">
        <v>479</v>
      </c>
      <c r="H190" s="20" t="s">
        <v>13</v>
      </c>
      <c r="I190" s="20" t="s">
        <v>164</v>
      </c>
      <c r="J190" s="20" t="s">
        <v>9</v>
      </c>
    </row>
    <row r="191" spans="1:10" s="10" customFormat="1" x14ac:dyDescent="0.25">
      <c r="A191" s="6">
        <v>190</v>
      </c>
      <c r="B191" s="21">
        <v>44154</v>
      </c>
      <c r="C191" s="16">
        <v>3262952020</v>
      </c>
      <c r="D191" s="11">
        <v>44179</v>
      </c>
      <c r="E191" s="17">
        <v>202013000120591</v>
      </c>
      <c r="F191" s="6">
        <v>16</v>
      </c>
      <c r="G191" s="9" t="s">
        <v>472</v>
      </c>
      <c r="H191" s="22" t="s">
        <v>19</v>
      </c>
      <c r="I191" s="22" t="s">
        <v>165</v>
      </c>
      <c r="J191" s="22" t="s">
        <v>9</v>
      </c>
    </row>
    <row r="192" spans="1:10" s="10" customFormat="1" x14ac:dyDescent="0.25">
      <c r="A192" s="6">
        <v>191</v>
      </c>
      <c r="B192" s="19">
        <v>44154</v>
      </c>
      <c r="C192" s="15">
        <v>3261992020</v>
      </c>
      <c r="D192" s="11">
        <v>44202</v>
      </c>
      <c r="E192" s="17">
        <v>202014000124861</v>
      </c>
      <c r="F192" s="6">
        <v>31</v>
      </c>
      <c r="G192" s="9" t="s">
        <v>548</v>
      </c>
      <c r="H192" s="20" t="s">
        <v>19</v>
      </c>
      <c r="I192" s="20" t="s">
        <v>571</v>
      </c>
      <c r="J192" s="20" t="s">
        <v>9</v>
      </c>
    </row>
    <row r="193" spans="1:10" s="10" customFormat="1" x14ac:dyDescent="0.25">
      <c r="A193" s="6">
        <v>192</v>
      </c>
      <c r="B193" s="21">
        <v>44154</v>
      </c>
      <c r="C193" s="16">
        <v>3260142020</v>
      </c>
      <c r="D193" s="11">
        <v>44179</v>
      </c>
      <c r="E193" s="17">
        <v>202013000120741</v>
      </c>
      <c r="F193" s="6">
        <v>16</v>
      </c>
      <c r="G193" s="9" t="s">
        <v>472</v>
      </c>
      <c r="H193" s="22" t="s">
        <v>19</v>
      </c>
      <c r="I193" s="22" t="s">
        <v>166</v>
      </c>
      <c r="J193" s="22" t="s">
        <v>9</v>
      </c>
    </row>
    <row r="194" spans="1:10" s="10" customFormat="1" x14ac:dyDescent="0.25">
      <c r="A194" s="6">
        <v>193</v>
      </c>
      <c r="B194" s="19">
        <v>44154</v>
      </c>
      <c r="C194" s="15">
        <v>3259902020</v>
      </c>
      <c r="D194" s="11">
        <v>44179</v>
      </c>
      <c r="E194" s="17">
        <v>202013000121361</v>
      </c>
      <c r="F194" s="6">
        <v>16</v>
      </c>
      <c r="G194" s="9" t="s">
        <v>472</v>
      </c>
      <c r="H194" s="20" t="s">
        <v>19</v>
      </c>
      <c r="I194" s="20" t="s">
        <v>167</v>
      </c>
      <c r="J194" s="20" t="s">
        <v>9</v>
      </c>
    </row>
    <row r="195" spans="1:10" s="10" customFormat="1" x14ac:dyDescent="0.25">
      <c r="A195" s="6">
        <v>194</v>
      </c>
      <c r="B195" s="21">
        <v>44153</v>
      </c>
      <c r="C195" s="16">
        <v>3255502020</v>
      </c>
      <c r="D195" s="11">
        <v>44193</v>
      </c>
      <c r="E195" s="17">
        <v>202012000126711</v>
      </c>
      <c r="F195" s="6">
        <v>26</v>
      </c>
      <c r="G195" s="9" t="s">
        <v>479</v>
      </c>
      <c r="H195" s="22" t="s">
        <v>13</v>
      </c>
      <c r="I195" s="22" t="s">
        <v>168</v>
      </c>
      <c r="J195" s="22" t="s">
        <v>9</v>
      </c>
    </row>
    <row r="196" spans="1:10" s="10" customFormat="1" x14ac:dyDescent="0.25">
      <c r="A196" s="6">
        <v>195</v>
      </c>
      <c r="B196" s="19">
        <v>44153</v>
      </c>
      <c r="C196" s="15">
        <v>3255462020</v>
      </c>
      <c r="D196" s="11">
        <v>44153</v>
      </c>
      <c r="E196" s="17" t="s">
        <v>465</v>
      </c>
      <c r="F196" s="6">
        <v>0</v>
      </c>
      <c r="G196" s="9" t="s">
        <v>478</v>
      </c>
      <c r="H196" s="20" t="s">
        <v>13</v>
      </c>
      <c r="I196" s="20" t="s">
        <v>169</v>
      </c>
      <c r="J196" s="20" t="s">
        <v>12</v>
      </c>
    </row>
    <row r="197" spans="1:10" s="10" customFormat="1" x14ac:dyDescent="0.25">
      <c r="A197" s="6">
        <v>196</v>
      </c>
      <c r="B197" s="21">
        <v>44153</v>
      </c>
      <c r="C197" s="16">
        <v>3255372020</v>
      </c>
      <c r="D197" s="11">
        <v>44187</v>
      </c>
      <c r="E197" s="17">
        <v>202014000125541</v>
      </c>
      <c r="F197" s="6">
        <v>23</v>
      </c>
      <c r="G197" s="9" t="s">
        <v>548</v>
      </c>
      <c r="H197" s="22" t="s">
        <v>13</v>
      </c>
      <c r="I197" s="22" t="s">
        <v>572</v>
      </c>
      <c r="J197" s="22" t="s">
        <v>9</v>
      </c>
    </row>
    <row r="198" spans="1:10" s="10" customFormat="1" x14ac:dyDescent="0.25">
      <c r="A198" s="6">
        <v>197</v>
      </c>
      <c r="B198" s="19">
        <v>44153</v>
      </c>
      <c r="C198" s="15">
        <v>3255302020</v>
      </c>
      <c r="D198" s="11">
        <v>44214</v>
      </c>
      <c r="E198" s="17">
        <v>202112000004301</v>
      </c>
      <c r="F198" s="6">
        <v>39</v>
      </c>
      <c r="G198" s="9" t="s">
        <v>479</v>
      </c>
      <c r="H198" s="20" t="s">
        <v>13</v>
      </c>
      <c r="I198" s="20" t="s">
        <v>170</v>
      </c>
      <c r="J198" s="20" t="s">
        <v>9</v>
      </c>
    </row>
    <row r="199" spans="1:10" s="10" customFormat="1" x14ac:dyDescent="0.25">
      <c r="A199" s="6">
        <v>198</v>
      </c>
      <c r="B199" s="21">
        <v>44153</v>
      </c>
      <c r="C199" s="16">
        <v>3255242020</v>
      </c>
      <c r="D199" s="11">
        <v>44242</v>
      </c>
      <c r="E199" s="17">
        <v>202112000001561</v>
      </c>
      <c r="F199" s="6">
        <v>57</v>
      </c>
      <c r="G199" s="9" t="s">
        <v>479</v>
      </c>
      <c r="H199" s="22" t="s">
        <v>13</v>
      </c>
      <c r="I199" s="22" t="s">
        <v>171</v>
      </c>
      <c r="J199" s="22" t="s">
        <v>9</v>
      </c>
    </row>
    <row r="200" spans="1:10" s="10" customFormat="1" x14ac:dyDescent="0.25">
      <c r="A200" s="6">
        <v>199</v>
      </c>
      <c r="B200" s="19">
        <v>44153</v>
      </c>
      <c r="C200" s="15">
        <v>3255202020</v>
      </c>
      <c r="D200" s="11">
        <v>44173</v>
      </c>
      <c r="E200" s="17" t="s">
        <v>464</v>
      </c>
      <c r="F200" s="6">
        <v>13</v>
      </c>
      <c r="G200" s="9" t="s">
        <v>478</v>
      </c>
      <c r="H200" s="20" t="s">
        <v>13</v>
      </c>
      <c r="I200" s="20" t="s">
        <v>172</v>
      </c>
      <c r="J200" s="20" t="s">
        <v>9</v>
      </c>
    </row>
    <row r="201" spans="1:10" s="10" customFormat="1" x14ac:dyDescent="0.25">
      <c r="A201" s="6">
        <v>200</v>
      </c>
      <c r="B201" s="21">
        <v>44153</v>
      </c>
      <c r="C201" s="16">
        <v>3254922020</v>
      </c>
      <c r="D201" s="11">
        <v>44166</v>
      </c>
      <c r="E201" s="17">
        <v>202013000114961</v>
      </c>
      <c r="F201" s="6">
        <v>9</v>
      </c>
      <c r="G201" s="9" t="s">
        <v>472</v>
      </c>
      <c r="H201" s="22" t="s">
        <v>13</v>
      </c>
      <c r="I201" s="22" t="s">
        <v>173</v>
      </c>
      <c r="J201" s="22" t="s">
        <v>9</v>
      </c>
    </row>
    <row r="202" spans="1:10" s="10" customFormat="1" x14ac:dyDescent="0.25">
      <c r="A202" s="6">
        <v>201</v>
      </c>
      <c r="B202" s="19">
        <v>44153</v>
      </c>
      <c r="C202" s="15">
        <v>3254772020</v>
      </c>
      <c r="D202" s="11">
        <v>44225</v>
      </c>
      <c r="E202" s="17">
        <v>202012000126081</v>
      </c>
      <c r="F202" s="6">
        <v>48</v>
      </c>
      <c r="G202" s="9" t="s">
        <v>479</v>
      </c>
      <c r="H202" s="20" t="s">
        <v>13</v>
      </c>
      <c r="I202" s="20" t="s">
        <v>174</v>
      </c>
      <c r="J202" s="20" t="s">
        <v>9</v>
      </c>
    </row>
    <row r="203" spans="1:10" s="10" customFormat="1" x14ac:dyDescent="0.25">
      <c r="A203" s="6">
        <v>202</v>
      </c>
      <c r="B203" s="21">
        <v>44153</v>
      </c>
      <c r="C203" s="16">
        <v>3254652020</v>
      </c>
      <c r="D203" s="11">
        <v>44203</v>
      </c>
      <c r="E203" s="17">
        <v>202112000000401</v>
      </c>
      <c r="F203" s="6">
        <v>33</v>
      </c>
      <c r="G203" s="9" t="s">
        <v>479</v>
      </c>
      <c r="H203" s="22" t="s">
        <v>13</v>
      </c>
      <c r="I203" s="22" t="s">
        <v>175</v>
      </c>
      <c r="J203" s="22" t="s">
        <v>9</v>
      </c>
    </row>
    <row r="204" spans="1:10" s="10" customFormat="1" x14ac:dyDescent="0.25">
      <c r="A204" s="6">
        <v>203</v>
      </c>
      <c r="B204" s="19">
        <v>44153</v>
      </c>
      <c r="C204" s="15">
        <v>3254482020</v>
      </c>
      <c r="D204" s="11">
        <v>44154</v>
      </c>
      <c r="E204" s="17" t="s">
        <v>443</v>
      </c>
      <c r="F204" s="6">
        <v>1</v>
      </c>
      <c r="G204" s="9" t="s">
        <v>478</v>
      </c>
      <c r="H204" s="20" t="s">
        <v>13</v>
      </c>
      <c r="I204" s="20" t="s">
        <v>176</v>
      </c>
      <c r="J204" s="20" t="s">
        <v>9</v>
      </c>
    </row>
    <row r="205" spans="1:10" s="10" customFormat="1" x14ac:dyDescent="0.25">
      <c r="A205" s="6">
        <v>204</v>
      </c>
      <c r="B205" s="21">
        <v>44153</v>
      </c>
      <c r="C205" s="16">
        <v>3252502020</v>
      </c>
      <c r="D205" s="11">
        <v>44193</v>
      </c>
      <c r="E205" s="17">
        <v>202012000126711</v>
      </c>
      <c r="F205" s="6">
        <v>26</v>
      </c>
      <c r="G205" s="9" t="s">
        <v>479</v>
      </c>
      <c r="H205" s="22" t="s">
        <v>10</v>
      </c>
      <c r="I205" s="22" t="s">
        <v>177</v>
      </c>
      <c r="J205" s="22" t="s">
        <v>9</v>
      </c>
    </row>
    <row r="206" spans="1:10" s="10" customFormat="1" x14ac:dyDescent="0.25">
      <c r="A206" s="6">
        <v>205</v>
      </c>
      <c r="B206" s="19">
        <v>44153</v>
      </c>
      <c r="C206" s="15">
        <v>3249152020</v>
      </c>
      <c r="D206" s="11">
        <v>44183</v>
      </c>
      <c r="E206" s="17">
        <v>202013000124051</v>
      </c>
      <c r="F206" s="6">
        <v>21</v>
      </c>
      <c r="G206" s="9" t="s">
        <v>472</v>
      </c>
      <c r="H206" s="20" t="s">
        <v>19</v>
      </c>
      <c r="I206" s="20" t="s">
        <v>178</v>
      </c>
      <c r="J206" s="20" t="s">
        <v>9</v>
      </c>
    </row>
    <row r="207" spans="1:10" s="10" customFormat="1" x14ac:dyDescent="0.25">
      <c r="A207" s="6">
        <v>206</v>
      </c>
      <c r="B207" s="21">
        <v>44153</v>
      </c>
      <c r="C207" s="16">
        <v>3248762020</v>
      </c>
      <c r="D207" s="11">
        <v>44193</v>
      </c>
      <c r="E207" s="17">
        <v>202012000125471</v>
      </c>
      <c r="F207" s="6">
        <v>26</v>
      </c>
      <c r="G207" s="9" t="s">
        <v>479</v>
      </c>
      <c r="H207" s="22" t="s">
        <v>19</v>
      </c>
      <c r="I207" s="22" t="s">
        <v>500</v>
      </c>
      <c r="J207" s="22" t="s">
        <v>9</v>
      </c>
    </row>
    <row r="208" spans="1:10" s="10" customFormat="1" x14ac:dyDescent="0.25">
      <c r="A208" s="6">
        <v>207</v>
      </c>
      <c r="B208" s="19">
        <v>44153</v>
      </c>
      <c r="C208" s="15">
        <v>3242512020</v>
      </c>
      <c r="D208" s="11">
        <v>44184</v>
      </c>
      <c r="E208" s="17" t="s">
        <v>440</v>
      </c>
      <c r="F208" s="6">
        <v>21</v>
      </c>
      <c r="G208" s="9" t="s">
        <v>478</v>
      </c>
      <c r="H208" s="20" t="s">
        <v>13</v>
      </c>
      <c r="I208" s="20" t="s">
        <v>179</v>
      </c>
      <c r="J208" s="20" t="s">
        <v>9</v>
      </c>
    </row>
    <row r="209" spans="1:10" s="10" customFormat="1" x14ac:dyDescent="0.25">
      <c r="A209" s="6">
        <v>208</v>
      </c>
      <c r="B209" s="21">
        <v>44153</v>
      </c>
      <c r="C209" s="16">
        <v>3242372020</v>
      </c>
      <c r="D209" s="11">
        <v>44153</v>
      </c>
      <c r="E209" s="17" t="s">
        <v>443</v>
      </c>
      <c r="F209" s="6">
        <v>0</v>
      </c>
      <c r="G209" s="9" t="s">
        <v>478</v>
      </c>
      <c r="H209" s="22" t="s">
        <v>13</v>
      </c>
      <c r="I209" s="22" t="s">
        <v>180</v>
      </c>
      <c r="J209" s="22" t="s">
        <v>9</v>
      </c>
    </row>
    <row r="210" spans="1:10" s="10" customFormat="1" x14ac:dyDescent="0.25">
      <c r="A210" s="6">
        <v>209</v>
      </c>
      <c r="B210" s="19">
        <v>44153</v>
      </c>
      <c r="C210" s="15">
        <v>3242272020</v>
      </c>
      <c r="D210" s="11">
        <v>44227</v>
      </c>
      <c r="E210" s="17">
        <v>202114000011521</v>
      </c>
      <c r="F210" s="6">
        <v>48</v>
      </c>
      <c r="G210" s="9" t="s">
        <v>548</v>
      </c>
      <c r="H210" s="20" t="s">
        <v>13</v>
      </c>
      <c r="I210" s="20" t="s">
        <v>573</v>
      </c>
      <c r="J210" s="20" t="s">
        <v>9</v>
      </c>
    </row>
    <row r="211" spans="1:10" s="10" customFormat="1" x14ac:dyDescent="0.25">
      <c r="A211" s="6">
        <v>210</v>
      </c>
      <c r="B211" s="21">
        <v>44153</v>
      </c>
      <c r="C211" s="16">
        <v>3241962020</v>
      </c>
      <c r="D211" s="11">
        <v>44179</v>
      </c>
      <c r="E211" s="17">
        <v>202013000120661</v>
      </c>
      <c r="F211" s="6">
        <v>17</v>
      </c>
      <c r="G211" s="9" t="s">
        <v>472</v>
      </c>
      <c r="H211" s="22" t="s">
        <v>19</v>
      </c>
      <c r="I211" s="22" t="s">
        <v>181</v>
      </c>
      <c r="J211" s="22" t="s">
        <v>9</v>
      </c>
    </row>
    <row r="212" spans="1:10" s="10" customFormat="1" x14ac:dyDescent="0.25">
      <c r="A212" s="6">
        <v>211</v>
      </c>
      <c r="B212" s="19">
        <v>44153</v>
      </c>
      <c r="C212" s="15">
        <v>3241872020</v>
      </c>
      <c r="D212" s="11">
        <v>44179</v>
      </c>
      <c r="E212" s="17">
        <v>202013000120721</v>
      </c>
      <c r="F212" s="6">
        <v>17</v>
      </c>
      <c r="G212" s="9" t="s">
        <v>472</v>
      </c>
      <c r="H212" s="20" t="s">
        <v>19</v>
      </c>
      <c r="I212" s="20" t="s">
        <v>182</v>
      </c>
      <c r="J212" s="20" t="s">
        <v>9</v>
      </c>
    </row>
    <row r="213" spans="1:10" s="10" customFormat="1" x14ac:dyDescent="0.25">
      <c r="A213" s="6">
        <v>212</v>
      </c>
      <c r="B213" s="21">
        <v>44153</v>
      </c>
      <c r="C213" s="16">
        <v>3241862020</v>
      </c>
      <c r="D213" s="11">
        <v>44203</v>
      </c>
      <c r="E213" s="17">
        <v>202012000127751</v>
      </c>
      <c r="F213" s="6">
        <v>33</v>
      </c>
      <c r="G213" s="9" t="s">
        <v>479</v>
      </c>
      <c r="H213" s="22" t="s">
        <v>13</v>
      </c>
      <c r="I213" s="22" t="s">
        <v>183</v>
      </c>
      <c r="J213" s="22" t="s">
        <v>9</v>
      </c>
    </row>
    <row r="214" spans="1:10" s="10" customFormat="1" x14ac:dyDescent="0.25">
      <c r="A214" s="6">
        <v>213</v>
      </c>
      <c r="B214" s="19">
        <v>44153</v>
      </c>
      <c r="C214" s="15">
        <v>3241832020</v>
      </c>
      <c r="D214" s="11">
        <v>44203</v>
      </c>
      <c r="E214" s="17">
        <v>202012000127421</v>
      </c>
      <c r="F214" s="6">
        <v>33</v>
      </c>
      <c r="G214" s="9" t="s">
        <v>479</v>
      </c>
      <c r="H214" s="20" t="s">
        <v>13</v>
      </c>
      <c r="I214" s="20" t="s">
        <v>501</v>
      </c>
      <c r="J214" s="20" t="s">
        <v>9</v>
      </c>
    </row>
    <row r="215" spans="1:10" s="10" customFormat="1" x14ac:dyDescent="0.25">
      <c r="A215" s="6">
        <v>214</v>
      </c>
      <c r="B215" s="21">
        <v>44153</v>
      </c>
      <c r="C215" s="16">
        <v>3241662020</v>
      </c>
      <c r="D215" s="11">
        <v>44153</v>
      </c>
      <c r="E215" s="17" t="s">
        <v>443</v>
      </c>
      <c r="F215" s="6">
        <v>0</v>
      </c>
      <c r="G215" s="9" t="s">
        <v>478</v>
      </c>
      <c r="H215" s="22" t="s">
        <v>13</v>
      </c>
      <c r="I215" s="22" t="s">
        <v>184</v>
      </c>
      <c r="J215" s="22" t="s">
        <v>9</v>
      </c>
    </row>
    <row r="216" spans="1:10" s="10" customFormat="1" x14ac:dyDescent="0.25">
      <c r="A216" s="6">
        <v>215</v>
      </c>
      <c r="B216" s="19">
        <v>44152</v>
      </c>
      <c r="C216" s="15">
        <v>3234952020</v>
      </c>
      <c r="D216" s="11">
        <v>44203</v>
      </c>
      <c r="E216" s="17">
        <v>202013000134211</v>
      </c>
      <c r="F216" s="6">
        <v>34</v>
      </c>
      <c r="G216" s="9" t="s">
        <v>479</v>
      </c>
      <c r="H216" s="20" t="s">
        <v>13</v>
      </c>
      <c r="I216" s="20" t="s">
        <v>185</v>
      </c>
      <c r="J216" s="20" t="s">
        <v>9</v>
      </c>
    </row>
    <row r="217" spans="1:10" s="10" customFormat="1" x14ac:dyDescent="0.25">
      <c r="A217" s="6">
        <v>216</v>
      </c>
      <c r="B217" s="21">
        <v>44152</v>
      </c>
      <c r="C217" s="16">
        <v>3234522020</v>
      </c>
      <c r="D217" s="11">
        <v>44202</v>
      </c>
      <c r="E217" s="17">
        <v>202014000125041</v>
      </c>
      <c r="F217" s="6">
        <v>33</v>
      </c>
      <c r="G217" s="9" t="s">
        <v>548</v>
      </c>
      <c r="H217" s="22" t="s">
        <v>13</v>
      </c>
      <c r="I217" s="22" t="s">
        <v>186</v>
      </c>
      <c r="J217" s="22" t="s">
        <v>9</v>
      </c>
    </row>
    <row r="218" spans="1:10" s="10" customFormat="1" x14ac:dyDescent="0.25">
      <c r="A218" s="6">
        <v>217</v>
      </c>
      <c r="B218" s="19">
        <v>44152</v>
      </c>
      <c r="C218" s="15">
        <v>3233592020</v>
      </c>
      <c r="D218" s="11">
        <v>44174</v>
      </c>
      <c r="E218" s="18">
        <v>202013000115611</v>
      </c>
      <c r="F218" s="6">
        <v>15</v>
      </c>
      <c r="G218" s="9" t="s">
        <v>472</v>
      </c>
      <c r="H218" s="20" t="s">
        <v>13</v>
      </c>
      <c r="I218" s="20" t="s">
        <v>187</v>
      </c>
      <c r="J218" s="20" t="s">
        <v>9</v>
      </c>
    </row>
    <row r="219" spans="1:10" s="10" customFormat="1" x14ac:dyDescent="0.25">
      <c r="A219" s="6">
        <v>218</v>
      </c>
      <c r="B219" s="21">
        <v>44152</v>
      </c>
      <c r="C219" s="16">
        <v>3233492020</v>
      </c>
      <c r="D219" s="11">
        <v>44179</v>
      </c>
      <c r="E219" s="18">
        <v>202013000120731</v>
      </c>
      <c r="F219" s="6">
        <v>18</v>
      </c>
      <c r="G219" s="9" t="s">
        <v>472</v>
      </c>
      <c r="H219" s="22" t="s">
        <v>13</v>
      </c>
      <c r="I219" s="22" t="s">
        <v>188</v>
      </c>
      <c r="J219" s="22" t="s">
        <v>9</v>
      </c>
    </row>
    <row r="220" spans="1:10" s="10" customFormat="1" x14ac:dyDescent="0.25">
      <c r="A220" s="6">
        <v>219</v>
      </c>
      <c r="B220" s="19">
        <v>44152</v>
      </c>
      <c r="C220" s="15">
        <v>3232972020</v>
      </c>
      <c r="D220" s="11">
        <v>44211</v>
      </c>
      <c r="E220" s="17">
        <v>202114000004871</v>
      </c>
      <c r="F220" s="6">
        <v>39</v>
      </c>
      <c r="G220" s="9" t="s">
        <v>548</v>
      </c>
      <c r="H220" s="20" t="s">
        <v>13</v>
      </c>
      <c r="I220" s="20" t="s">
        <v>574</v>
      </c>
      <c r="J220" s="20" t="s">
        <v>9</v>
      </c>
    </row>
    <row r="221" spans="1:10" s="10" customFormat="1" x14ac:dyDescent="0.25">
      <c r="A221" s="6">
        <v>220</v>
      </c>
      <c r="B221" s="21">
        <v>44152</v>
      </c>
      <c r="C221" s="16">
        <v>3232752020</v>
      </c>
      <c r="D221" s="11">
        <v>44211</v>
      </c>
      <c r="E221" s="17">
        <v>202112000002301</v>
      </c>
      <c r="F221" s="6">
        <v>39</v>
      </c>
      <c r="G221" s="9" t="s">
        <v>479</v>
      </c>
      <c r="H221" s="22" t="s">
        <v>19</v>
      </c>
      <c r="I221" s="22" t="s">
        <v>189</v>
      </c>
      <c r="J221" s="22" t="s">
        <v>9</v>
      </c>
    </row>
    <row r="222" spans="1:10" s="10" customFormat="1" x14ac:dyDescent="0.25">
      <c r="A222" s="6">
        <v>221</v>
      </c>
      <c r="B222" s="19">
        <v>44152</v>
      </c>
      <c r="C222" s="15">
        <v>3232522020</v>
      </c>
      <c r="D222" s="11">
        <v>44193</v>
      </c>
      <c r="E222" s="18">
        <v>202012000126501</v>
      </c>
      <c r="F222" s="6">
        <v>27</v>
      </c>
      <c r="G222" s="9" t="s">
        <v>479</v>
      </c>
      <c r="H222" s="20" t="s">
        <v>13</v>
      </c>
      <c r="I222" s="20" t="s">
        <v>190</v>
      </c>
      <c r="J222" s="20" t="s">
        <v>9</v>
      </c>
    </row>
    <row r="223" spans="1:10" s="10" customFormat="1" x14ac:dyDescent="0.25">
      <c r="A223" s="6">
        <v>222</v>
      </c>
      <c r="B223" s="21">
        <v>44152</v>
      </c>
      <c r="C223" s="16">
        <v>3231962020</v>
      </c>
      <c r="D223" s="11">
        <v>44152</v>
      </c>
      <c r="E223" s="8" t="s">
        <v>443</v>
      </c>
      <c r="F223" s="6">
        <v>0</v>
      </c>
      <c r="G223" s="9" t="s">
        <v>478</v>
      </c>
      <c r="H223" s="22" t="s">
        <v>13</v>
      </c>
      <c r="I223" s="22" t="s">
        <v>191</v>
      </c>
      <c r="J223" s="22" t="s">
        <v>9</v>
      </c>
    </row>
    <row r="224" spans="1:10" s="10" customFormat="1" x14ac:dyDescent="0.25">
      <c r="A224" s="6">
        <v>223</v>
      </c>
      <c r="B224" s="19">
        <v>44152</v>
      </c>
      <c r="C224" s="15">
        <v>3230642020</v>
      </c>
      <c r="D224" s="11">
        <v>44181</v>
      </c>
      <c r="E224" s="18">
        <v>202013000120801</v>
      </c>
      <c r="F224" s="6">
        <v>20</v>
      </c>
      <c r="G224" s="9" t="s">
        <v>472</v>
      </c>
      <c r="H224" s="20" t="s">
        <v>19</v>
      </c>
      <c r="I224" s="20" t="s">
        <v>192</v>
      </c>
      <c r="J224" s="20" t="s">
        <v>9</v>
      </c>
    </row>
    <row r="225" spans="1:10" s="10" customFormat="1" x14ac:dyDescent="0.25">
      <c r="A225" s="6">
        <v>224</v>
      </c>
      <c r="B225" s="21">
        <v>44152</v>
      </c>
      <c r="C225" s="16">
        <v>3230482020</v>
      </c>
      <c r="D225" s="11">
        <v>44172</v>
      </c>
      <c r="E225" s="18">
        <v>202013000114791</v>
      </c>
      <c r="F225" s="6">
        <v>14</v>
      </c>
      <c r="G225" s="9" t="s">
        <v>472</v>
      </c>
      <c r="H225" s="22" t="s">
        <v>19</v>
      </c>
      <c r="I225" s="22" t="s">
        <v>193</v>
      </c>
      <c r="J225" s="22" t="s">
        <v>9</v>
      </c>
    </row>
    <row r="226" spans="1:10" s="10" customFormat="1" x14ac:dyDescent="0.25">
      <c r="A226" s="6">
        <v>225</v>
      </c>
      <c r="B226" s="19">
        <v>44152</v>
      </c>
      <c r="C226" s="15">
        <v>3228032020</v>
      </c>
      <c r="D226" s="11">
        <v>44181</v>
      </c>
      <c r="E226" s="18">
        <v>202013000116961</v>
      </c>
      <c r="F226" s="6">
        <v>20</v>
      </c>
      <c r="G226" s="9" t="s">
        <v>472</v>
      </c>
      <c r="H226" s="20" t="s">
        <v>19</v>
      </c>
      <c r="I226" s="20" t="s">
        <v>194</v>
      </c>
      <c r="J226" s="20" t="s">
        <v>9</v>
      </c>
    </row>
    <row r="227" spans="1:10" s="10" customFormat="1" x14ac:dyDescent="0.25">
      <c r="A227" s="6">
        <v>226</v>
      </c>
      <c r="B227" s="21">
        <v>44152</v>
      </c>
      <c r="C227" s="16">
        <v>3226842020</v>
      </c>
      <c r="D227" s="11">
        <v>44152</v>
      </c>
      <c r="E227" s="8" t="s">
        <v>443</v>
      </c>
      <c r="F227" s="6">
        <v>0</v>
      </c>
      <c r="G227" s="9" t="s">
        <v>478</v>
      </c>
      <c r="H227" s="22" t="s">
        <v>10</v>
      </c>
      <c r="I227" s="22" t="s">
        <v>195</v>
      </c>
      <c r="J227" s="22" t="s">
        <v>9</v>
      </c>
    </row>
    <row r="228" spans="1:10" s="10" customFormat="1" x14ac:dyDescent="0.25">
      <c r="A228" s="6">
        <v>227</v>
      </c>
      <c r="B228" s="19">
        <v>44152</v>
      </c>
      <c r="C228" s="15">
        <v>3226552020</v>
      </c>
      <c r="D228" s="11">
        <v>44180</v>
      </c>
      <c r="E228" s="18">
        <v>202013000116981</v>
      </c>
      <c r="F228" s="6">
        <v>19</v>
      </c>
      <c r="G228" s="9" t="s">
        <v>472</v>
      </c>
      <c r="H228" s="20" t="s">
        <v>19</v>
      </c>
      <c r="I228" s="20" t="s">
        <v>196</v>
      </c>
      <c r="J228" s="20" t="s">
        <v>9</v>
      </c>
    </row>
    <row r="229" spans="1:10" s="10" customFormat="1" x14ac:dyDescent="0.25">
      <c r="A229" s="6">
        <v>228</v>
      </c>
      <c r="B229" s="21">
        <v>44152</v>
      </c>
      <c r="C229" s="16">
        <v>3226472020</v>
      </c>
      <c r="D229" s="11">
        <v>44203</v>
      </c>
      <c r="E229" s="17">
        <v>202012000127621</v>
      </c>
      <c r="F229" s="6">
        <v>34</v>
      </c>
      <c r="G229" s="9" t="s">
        <v>479</v>
      </c>
      <c r="H229" s="22" t="s">
        <v>13</v>
      </c>
      <c r="I229" s="22" t="s">
        <v>197</v>
      </c>
      <c r="J229" s="22" t="s">
        <v>9</v>
      </c>
    </row>
    <row r="230" spans="1:10" s="10" customFormat="1" x14ac:dyDescent="0.25">
      <c r="A230" s="6">
        <v>229</v>
      </c>
      <c r="B230" s="19">
        <v>44152</v>
      </c>
      <c r="C230" s="15">
        <v>3226092020</v>
      </c>
      <c r="D230" s="11">
        <v>44193</v>
      </c>
      <c r="E230" s="17">
        <v>202012000127021</v>
      </c>
      <c r="F230" s="6">
        <v>27</v>
      </c>
      <c r="G230" s="9" t="s">
        <v>479</v>
      </c>
      <c r="H230" s="20" t="s">
        <v>19</v>
      </c>
      <c r="I230" s="20" t="s">
        <v>502</v>
      </c>
      <c r="J230" s="20" t="s">
        <v>9</v>
      </c>
    </row>
    <row r="231" spans="1:10" s="10" customFormat="1" x14ac:dyDescent="0.25">
      <c r="A231" s="6">
        <v>230</v>
      </c>
      <c r="B231" s="21">
        <v>44152</v>
      </c>
      <c r="C231" s="16">
        <v>3226032020</v>
      </c>
      <c r="D231" s="11">
        <v>44153</v>
      </c>
      <c r="E231" s="17" t="s">
        <v>443</v>
      </c>
      <c r="F231" s="6">
        <v>1</v>
      </c>
      <c r="G231" s="9" t="s">
        <v>478</v>
      </c>
      <c r="H231" s="22" t="s">
        <v>13</v>
      </c>
      <c r="I231" s="22" t="s">
        <v>198</v>
      </c>
      <c r="J231" s="22" t="s">
        <v>9</v>
      </c>
    </row>
    <row r="232" spans="1:10" s="10" customFormat="1" x14ac:dyDescent="0.25">
      <c r="A232" s="6">
        <v>231</v>
      </c>
      <c r="B232" s="19">
        <v>44152</v>
      </c>
      <c r="C232" s="15">
        <v>3225782020</v>
      </c>
      <c r="D232" s="11">
        <v>44203</v>
      </c>
      <c r="E232" s="17">
        <v>202012000126031</v>
      </c>
      <c r="F232" s="6">
        <v>34</v>
      </c>
      <c r="G232" s="9" t="s">
        <v>479</v>
      </c>
      <c r="H232" s="20" t="s">
        <v>13</v>
      </c>
      <c r="I232" s="20" t="s">
        <v>199</v>
      </c>
      <c r="J232" s="20" t="s">
        <v>9</v>
      </c>
    </row>
    <row r="233" spans="1:10" s="10" customFormat="1" x14ac:dyDescent="0.25">
      <c r="A233" s="6">
        <v>232</v>
      </c>
      <c r="B233" s="21">
        <v>44152</v>
      </c>
      <c r="C233" s="16">
        <v>3225622020</v>
      </c>
      <c r="D233" s="11">
        <v>44202</v>
      </c>
      <c r="E233" s="17">
        <v>202014000134421</v>
      </c>
      <c r="F233" s="6">
        <v>33</v>
      </c>
      <c r="G233" s="9" t="s">
        <v>548</v>
      </c>
      <c r="H233" s="22" t="s">
        <v>13</v>
      </c>
      <c r="I233" s="22" t="s">
        <v>200</v>
      </c>
      <c r="J233" s="22" t="s">
        <v>9</v>
      </c>
    </row>
    <row r="234" spans="1:10" s="10" customFormat="1" x14ac:dyDescent="0.25">
      <c r="A234" s="6">
        <v>233</v>
      </c>
      <c r="B234" s="19">
        <v>44152</v>
      </c>
      <c r="C234" s="15">
        <v>3225492020</v>
      </c>
      <c r="D234" s="11">
        <v>44152</v>
      </c>
      <c r="E234" s="17" t="s">
        <v>443</v>
      </c>
      <c r="F234" s="6">
        <v>0</v>
      </c>
      <c r="G234" s="9" t="s">
        <v>478</v>
      </c>
      <c r="H234" s="20" t="s">
        <v>13</v>
      </c>
      <c r="I234" s="20" t="s">
        <v>201</v>
      </c>
      <c r="J234" s="20" t="s">
        <v>9</v>
      </c>
    </row>
    <row r="235" spans="1:10" s="10" customFormat="1" x14ac:dyDescent="0.25">
      <c r="A235" s="6">
        <v>234</v>
      </c>
      <c r="B235" s="21">
        <v>44152</v>
      </c>
      <c r="C235" s="16">
        <v>3225352020</v>
      </c>
      <c r="D235" s="11">
        <v>44200</v>
      </c>
      <c r="E235" s="17">
        <v>202013000136381</v>
      </c>
      <c r="F235" s="6">
        <v>31</v>
      </c>
      <c r="G235" s="9" t="s">
        <v>472</v>
      </c>
      <c r="H235" s="22" t="s">
        <v>10</v>
      </c>
      <c r="I235" s="22" t="s">
        <v>202</v>
      </c>
      <c r="J235" s="22" t="s">
        <v>9</v>
      </c>
    </row>
    <row r="236" spans="1:10" s="10" customFormat="1" x14ac:dyDescent="0.25">
      <c r="A236" s="6">
        <v>235</v>
      </c>
      <c r="B236" s="19">
        <v>44152</v>
      </c>
      <c r="C236" s="15">
        <v>3225242020</v>
      </c>
      <c r="D236" s="11">
        <v>44242</v>
      </c>
      <c r="E236" s="17">
        <v>202112000001531</v>
      </c>
      <c r="F236" s="6">
        <v>60</v>
      </c>
      <c r="G236" s="9" t="s">
        <v>479</v>
      </c>
      <c r="H236" s="20" t="s">
        <v>19</v>
      </c>
      <c r="I236" s="20" t="s">
        <v>503</v>
      </c>
      <c r="J236" s="20" t="s">
        <v>9</v>
      </c>
    </row>
    <row r="237" spans="1:10" s="10" customFormat="1" x14ac:dyDescent="0.25">
      <c r="A237" s="6">
        <v>236</v>
      </c>
      <c r="B237" s="21">
        <v>44152</v>
      </c>
      <c r="C237" s="16">
        <v>3225082020</v>
      </c>
      <c r="D237" s="11">
        <v>44179</v>
      </c>
      <c r="E237" s="17">
        <v>202013000120551</v>
      </c>
      <c r="F237" s="6">
        <v>18</v>
      </c>
      <c r="G237" s="9" t="s">
        <v>472</v>
      </c>
      <c r="H237" s="22" t="s">
        <v>19</v>
      </c>
      <c r="I237" s="22" t="s">
        <v>203</v>
      </c>
      <c r="J237" s="22" t="s">
        <v>9</v>
      </c>
    </row>
    <row r="238" spans="1:10" s="10" customFormat="1" x14ac:dyDescent="0.25">
      <c r="A238" s="6">
        <v>237</v>
      </c>
      <c r="B238" s="19">
        <v>44152</v>
      </c>
      <c r="C238" s="15">
        <v>3224592020</v>
      </c>
      <c r="D238" s="11">
        <v>44181</v>
      </c>
      <c r="E238" s="17">
        <v>202013000121261</v>
      </c>
      <c r="F238" s="6">
        <v>20</v>
      </c>
      <c r="G238" s="9" t="s">
        <v>472</v>
      </c>
      <c r="H238" s="20" t="s">
        <v>13</v>
      </c>
      <c r="I238" s="20" t="s">
        <v>204</v>
      </c>
      <c r="J238" s="20" t="s">
        <v>9</v>
      </c>
    </row>
    <row r="239" spans="1:10" s="10" customFormat="1" x14ac:dyDescent="0.25">
      <c r="A239" s="6">
        <v>238</v>
      </c>
      <c r="B239" s="21">
        <v>44152</v>
      </c>
      <c r="C239" s="16">
        <v>3224442020</v>
      </c>
      <c r="D239" s="11">
        <v>44152</v>
      </c>
      <c r="E239" s="17" t="s">
        <v>443</v>
      </c>
      <c r="F239" s="6">
        <v>0</v>
      </c>
      <c r="G239" s="9" t="s">
        <v>478</v>
      </c>
      <c r="H239" s="22" t="s">
        <v>13</v>
      </c>
      <c r="I239" s="22" t="s">
        <v>205</v>
      </c>
      <c r="J239" s="22" t="s">
        <v>9</v>
      </c>
    </row>
    <row r="240" spans="1:10" s="10" customFormat="1" x14ac:dyDescent="0.25">
      <c r="A240" s="6">
        <v>239</v>
      </c>
      <c r="B240" s="19">
        <v>44152</v>
      </c>
      <c r="C240" s="15">
        <v>3224382020</v>
      </c>
      <c r="D240" s="11">
        <v>44203</v>
      </c>
      <c r="E240" s="17">
        <v>202012000126011</v>
      </c>
      <c r="F240" s="6">
        <v>34</v>
      </c>
      <c r="G240" s="9" t="s">
        <v>479</v>
      </c>
      <c r="H240" s="20" t="s">
        <v>13</v>
      </c>
      <c r="I240" s="20" t="s">
        <v>504</v>
      </c>
      <c r="J240" s="20" t="s">
        <v>9</v>
      </c>
    </row>
    <row r="241" spans="1:10" s="10" customFormat="1" x14ac:dyDescent="0.25">
      <c r="A241" s="6">
        <v>240</v>
      </c>
      <c r="B241" s="21">
        <v>44148</v>
      </c>
      <c r="C241" s="16">
        <v>3208602020</v>
      </c>
      <c r="D241" s="11">
        <v>44166</v>
      </c>
      <c r="E241" s="17">
        <v>202017100112721</v>
      </c>
      <c r="F241" s="6">
        <v>11</v>
      </c>
      <c r="G241" s="9" t="s">
        <v>473</v>
      </c>
      <c r="H241" s="22" t="s">
        <v>19</v>
      </c>
      <c r="I241" s="22" t="s">
        <v>206</v>
      </c>
      <c r="J241" s="22" t="s">
        <v>18</v>
      </c>
    </row>
    <row r="242" spans="1:10" s="10" customFormat="1" x14ac:dyDescent="0.25">
      <c r="A242" s="6">
        <v>241</v>
      </c>
      <c r="B242" s="19">
        <v>44148</v>
      </c>
      <c r="C242" s="15">
        <v>3208002020</v>
      </c>
      <c r="D242" s="11">
        <v>44155</v>
      </c>
      <c r="E242" s="17">
        <v>202013000112501</v>
      </c>
      <c r="F242" s="6">
        <v>4</v>
      </c>
      <c r="G242" s="9" t="s">
        <v>472</v>
      </c>
      <c r="H242" s="20" t="s">
        <v>19</v>
      </c>
      <c r="I242" s="20" t="s">
        <v>207</v>
      </c>
      <c r="J242" s="20" t="s">
        <v>18</v>
      </c>
    </row>
    <row r="243" spans="1:10" s="10" customFormat="1" x14ac:dyDescent="0.25">
      <c r="A243" s="6">
        <v>242</v>
      </c>
      <c r="B243" s="21">
        <v>44148</v>
      </c>
      <c r="C243" s="16">
        <v>3207092020</v>
      </c>
      <c r="D243" s="11">
        <v>44222</v>
      </c>
      <c r="E243" s="17">
        <v>202012000127751</v>
      </c>
      <c r="F243" s="6">
        <v>47</v>
      </c>
      <c r="G243" s="9" t="s">
        <v>479</v>
      </c>
      <c r="H243" s="22" t="s">
        <v>13</v>
      </c>
      <c r="I243" s="22" t="s">
        <v>208</v>
      </c>
      <c r="J243" s="22" t="s">
        <v>9</v>
      </c>
    </row>
    <row r="244" spans="1:10" s="10" customFormat="1" x14ac:dyDescent="0.25">
      <c r="A244" s="6">
        <v>243</v>
      </c>
      <c r="B244" s="19">
        <v>44148</v>
      </c>
      <c r="C244" s="15">
        <v>3206972020</v>
      </c>
      <c r="D244" s="11">
        <v>44166</v>
      </c>
      <c r="E244" s="17">
        <v>202013000112931</v>
      </c>
      <c r="F244" s="6">
        <v>11</v>
      </c>
      <c r="G244" s="9" t="s">
        <v>472</v>
      </c>
      <c r="H244" s="20" t="s">
        <v>13</v>
      </c>
      <c r="I244" s="20" t="s">
        <v>209</v>
      </c>
      <c r="J244" s="20" t="s">
        <v>9</v>
      </c>
    </row>
    <row r="245" spans="1:10" s="10" customFormat="1" x14ac:dyDescent="0.25">
      <c r="A245" s="6">
        <v>244</v>
      </c>
      <c r="B245" s="21">
        <v>44148</v>
      </c>
      <c r="C245" s="16">
        <v>3206812020</v>
      </c>
      <c r="D245" s="11">
        <v>44214</v>
      </c>
      <c r="E245" s="17">
        <v>202112000004271</v>
      </c>
      <c r="F245" s="6">
        <v>41</v>
      </c>
      <c r="G245" s="9" t="s">
        <v>479</v>
      </c>
      <c r="H245" s="22" t="s">
        <v>13</v>
      </c>
      <c r="I245" s="22" t="s">
        <v>505</v>
      </c>
      <c r="J245" s="22" t="s">
        <v>9</v>
      </c>
    </row>
    <row r="246" spans="1:10" s="10" customFormat="1" x14ac:dyDescent="0.25">
      <c r="A246" s="6">
        <v>245</v>
      </c>
      <c r="B246" s="19">
        <v>44148</v>
      </c>
      <c r="C246" s="15">
        <v>3206742020</v>
      </c>
      <c r="D246" s="11">
        <v>44154</v>
      </c>
      <c r="E246" s="17" t="s">
        <v>463</v>
      </c>
      <c r="F246" s="6">
        <v>3</v>
      </c>
      <c r="G246" s="9" t="s">
        <v>472</v>
      </c>
      <c r="H246" s="20" t="s">
        <v>13</v>
      </c>
      <c r="I246" s="20" t="s">
        <v>210</v>
      </c>
      <c r="J246" s="20" t="s">
        <v>9</v>
      </c>
    </row>
    <row r="247" spans="1:10" s="10" customFormat="1" x14ac:dyDescent="0.25">
      <c r="A247" s="6">
        <v>246</v>
      </c>
      <c r="B247" s="21">
        <v>44148</v>
      </c>
      <c r="C247" s="16">
        <v>3204792020</v>
      </c>
      <c r="D247" s="11">
        <v>44174</v>
      </c>
      <c r="E247" s="17">
        <v>202012000117801</v>
      </c>
      <c r="F247" s="6">
        <v>16</v>
      </c>
      <c r="G247" s="9" t="s">
        <v>479</v>
      </c>
      <c r="H247" s="22" t="s">
        <v>19</v>
      </c>
      <c r="I247" s="22" t="s">
        <v>211</v>
      </c>
      <c r="J247" s="22" t="s">
        <v>9</v>
      </c>
    </row>
    <row r="248" spans="1:10" s="10" customFormat="1" x14ac:dyDescent="0.25">
      <c r="A248" s="6">
        <v>247</v>
      </c>
      <c r="B248" s="19">
        <v>44148</v>
      </c>
      <c r="C248" s="15">
        <v>3203052020</v>
      </c>
      <c r="D248" s="11">
        <v>44208</v>
      </c>
      <c r="E248" s="17">
        <v>202012000126721</v>
      </c>
      <c r="F248" s="6">
        <v>37</v>
      </c>
      <c r="G248" s="9" t="s">
        <v>479</v>
      </c>
      <c r="H248" s="20" t="s">
        <v>13</v>
      </c>
      <c r="I248" s="20" t="s">
        <v>505</v>
      </c>
      <c r="J248" s="20" t="s">
        <v>9</v>
      </c>
    </row>
    <row r="249" spans="1:10" s="10" customFormat="1" x14ac:dyDescent="0.25">
      <c r="A249" s="6">
        <v>248</v>
      </c>
      <c r="B249" s="21">
        <v>44148</v>
      </c>
      <c r="C249" s="16">
        <v>3202932020</v>
      </c>
      <c r="D249" s="11">
        <v>44166</v>
      </c>
      <c r="E249" s="17">
        <v>202013000113071</v>
      </c>
      <c r="F249" s="6">
        <v>11</v>
      </c>
      <c r="G249" s="9" t="s">
        <v>472</v>
      </c>
      <c r="H249" s="22" t="s">
        <v>13</v>
      </c>
      <c r="I249" s="22" t="s">
        <v>212</v>
      </c>
      <c r="J249" s="22" t="s">
        <v>9</v>
      </c>
    </row>
    <row r="250" spans="1:10" s="10" customFormat="1" x14ac:dyDescent="0.25">
      <c r="A250" s="6">
        <v>249</v>
      </c>
      <c r="B250" s="19">
        <v>44148</v>
      </c>
      <c r="C250" s="15">
        <v>3202872020</v>
      </c>
      <c r="D250" s="11">
        <v>44214</v>
      </c>
      <c r="E250" s="17">
        <v>202112000004251</v>
      </c>
      <c r="F250" s="6">
        <v>41</v>
      </c>
      <c r="G250" s="9" t="s">
        <v>479</v>
      </c>
      <c r="H250" s="20" t="s">
        <v>13</v>
      </c>
      <c r="I250" s="20" t="s">
        <v>505</v>
      </c>
      <c r="J250" s="20" t="s">
        <v>9</v>
      </c>
    </row>
    <row r="251" spans="1:10" s="10" customFormat="1" x14ac:dyDescent="0.25">
      <c r="A251" s="6">
        <v>250</v>
      </c>
      <c r="B251" s="21">
        <v>44148</v>
      </c>
      <c r="C251" s="16">
        <v>3202782020</v>
      </c>
      <c r="D251" s="11">
        <v>44179</v>
      </c>
      <c r="E251" s="17">
        <v>202013000120751</v>
      </c>
      <c r="F251" s="6">
        <v>19</v>
      </c>
      <c r="G251" s="9" t="s">
        <v>472</v>
      </c>
      <c r="H251" s="22" t="s">
        <v>19</v>
      </c>
      <c r="I251" s="22" t="s">
        <v>213</v>
      </c>
      <c r="J251" s="22" t="s">
        <v>9</v>
      </c>
    </row>
    <row r="252" spans="1:10" s="10" customFormat="1" x14ac:dyDescent="0.25">
      <c r="A252" s="6">
        <v>251</v>
      </c>
      <c r="B252" s="19">
        <v>44148</v>
      </c>
      <c r="C252" s="15">
        <v>3202742020</v>
      </c>
      <c r="D252" s="11">
        <v>44188</v>
      </c>
      <c r="E252" s="17">
        <v>202013000123461</v>
      </c>
      <c r="F252" s="6">
        <v>26</v>
      </c>
      <c r="G252" s="9" t="s">
        <v>472</v>
      </c>
      <c r="H252" s="20" t="s">
        <v>13</v>
      </c>
      <c r="I252" s="20" t="s">
        <v>214</v>
      </c>
      <c r="J252" s="20" t="s">
        <v>9</v>
      </c>
    </row>
    <row r="253" spans="1:10" s="10" customFormat="1" x14ac:dyDescent="0.25">
      <c r="A253" s="6">
        <v>252</v>
      </c>
      <c r="B253" s="21">
        <v>44148</v>
      </c>
      <c r="C253" s="16">
        <v>3202662020</v>
      </c>
      <c r="D253" s="11">
        <v>44179</v>
      </c>
      <c r="E253" s="17">
        <v>202013000120641</v>
      </c>
      <c r="F253" s="6">
        <v>20</v>
      </c>
      <c r="G253" s="9" t="s">
        <v>472</v>
      </c>
      <c r="H253" s="22" t="s">
        <v>19</v>
      </c>
      <c r="I253" s="22" t="s">
        <v>215</v>
      </c>
      <c r="J253" s="22" t="s">
        <v>9</v>
      </c>
    </row>
    <row r="254" spans="1:10" s="10" customFormat="1" x14ac:dyDescent="0.25">
      <c r="A254" s="6">
        <v>253</v>
      </c>
      <c r="B254" s="19">
        <v>44148</v>
      </c>
      <c r="C254" s="15">
        <v>3202422020</v>
      </c>
      <c r="D254" s="11">
        <v>44148</v>
      </c>
      <c r="E254" s="17" t="s">
        <v>443</v>
      </c>
      <c r="F254" s="6">
        <v>0</v>
      </c>
      <c r="G254" s="9" t="s">
        <v>478</v>
      </c>
      <c r="H254" s="20" t="s">
        <v>13</v>
      </c>
      <c r="I254" s="20" t="s">
        <v>216</v>
      </c>
      <c r="J254" s="20" t="s">
        <v>9</v>
      </c>
    </row>
    <row r="255" spans="1:10" s="10" customFormat="1" x14ac:dyDescent="0.25">
      <c r="A255" s="6">
        <v>254</v>
      </c>
      <c r="B255" s="21">
        <v>44147</v>
      </c>
      <c r="C255" s="16">
        <v>3200282020</v>
      </c>
      <c r="D255" s="11">
        <v>44148</v>
      </c>
      <c r="E255" s="17" t="s">
        <v>443</v>
      </c>
      <c r="F255" s="6">
        <v>1</v>
      </c>
      <c r="G255" s="9" t="s">
        <v>478</v>
      </c>
      <c r="H255" s="22" t="s">
        <v>10</v>
      </c>
      <c r="I255" s="22" t="s">
        <v>217</v>
      </c>
      <c r="J255" s="22" t="s">
        <v>15</v>
      </c>
    </row>
    <row r="256" spans="1:10" s="10" customFormat="1" x14ac:dyDescent="0.25">
      <c r="A256" s="6">
        <v>255</v>
      </c>
      <c r="B256" s="19">
        <v>44147</v>
      </c>
      <c r="C256" s="15">
        <v>3197072020</v>
      </c>
      <c r="D256" s="11">
        <v>44187</v>
      </c>
      <c r="E256" s="17">
        <v>202012000120391</v>
      </c>
      <c r="F256" s="6">
        <v>26</v>
      </c>
      <c r="G256" s="9" t="s">
        <v>479</v>
      </c>
      <c r="H256" s="20" t="s">
        <v>13</v>
      </c>
      <c r="I256" s="20" t="s">
        <v>506</v>
      </c>
      <c r="J256" s="20" t="s">
        <v>9</v>
      </c>
    </row>
    <row r="257" spans="1:10" s="10" customFormat="1" x14ac:dyDescent="0.25">
      <c r="A257" s="6">
        <v>256</v>
      </c>
      <c r="B257" s="21">
        <v>44147</v>
      </c>
      <c r="C257" s="16">
        <v>3196602020</v>
      </c>
      <c r="D257" s="11">
        <v>44154</v>
      </c>
      <c r="E257" s="17" t="s">
        <v>462</v>
      </c>
      <c r="F257" s="6">
        <v>4</v>
      </c>
      <c r="G257" s="9" t="s">
        <v>472</v>
      </c>
      <c r="H257" s="22" t="s">
        <v>19</v>
      </c>
      <c r="I257" s="22" t="s">
        <v>218</v>
      </c>
      <c r="J257" s="22" t="s">
        <v>18</v>
      </c>
    </row>
    <row r="258" spans="1:10" s="10" customFormat="1" x14ac:dyDescent="0.25">
      <c r="A258" s="6">
        <v>257</v>
      </c>
      <c r="B258" s="19">
        <v>44147</v>
      </c>
      <c r="C258" s="15">
        <v>3196442020</v>
      </c>
      <c r="D258" s="11">
        <v>44166</v>
      </c>
      <c r="E258" s="17">
        <v>202013000112781</v>
      </c>
      <c r="F258" s="6">
        <v>12</v>
      </c>
      <c r="G258" s="9" t="s">
        <v>472</v>
      </c>
      <c r="H258" s="20" t="s">
        <v>19</v>
      </c>
      <c r="I258" s="20" t="s">
        <v>219</v>
      </c>
      <c r="J258" s="20" t="s">
        <v>9</v>
      </c>
    </row>
    <row r="259" spans="1:10" s="10" customFormat="1" x14ac:dyDescent="0.25">
      <c r="A259" s="6">
        <v>258</v>
      </c>
      <c r="B259" s="21">
        <v>44147</v>
      </c>
      <c r="C259" s="16">
        <v>3196112020</v>
      </c>
      <c r="D259" s="11">
        <v>44166</v>
      </c>
      <c r="E259" s="17">
        <v>202013000114501</v>
      </c>
      <c r="F259" s="6">
        <v>12</v>
      </c>
      <c r="G259" s="9" t="s">
        <v>472</v>
      </c>
      <c r="H259" s="22" t="s">
        <v>19</v>
      </c>
      <c r="I259" s="22" t="s">
        <v>220</v>
      </c>
      <c r="J259" s="22" t="s">
        <v>9</v>
      </c>
    </row>
    <row r="260" spans="1:10" s="10" customFormat="1" x14ac:dyDescent="0.25">
      <c r="A260" s="6">
        <v>259</v>
      </c>
      <c r="B260" s="19">
        <v>44147</v>
      </c>
      <c r="C260" s="15">
        <v>3195392020</v>
      </c>
      <c r="D260" s="11">
        <v>44166</v>
      </c>
      <c r="E260" s="17">
        <v>202017100112541</v>
      </c>
      <c r="F260" s="6">
        <v>12</v>
      </c>
      <c r="G260" s="9" t="s">
        <v>473</v>
      </c>
      <c r="H260" s="20" t="s">
        <v>19</v>
      </c>
      <c r="I260" s="20" t="s">
        <v>221</v>
      </c>
      <c r="J260" s="20" t="s">
        <v>9</v>
      </c>
    </row>
    <row r="261" spans="1:10" s="10" customFormat="1" x14ac:dyDescent="0.25">
      <c r="A261" s="6">
        <v>260</v>
      </c>
      <c r="B261" s="21">
        <v>44147</v>
      </c>
      <c r="C261" s="16">
        <v>3194862020</v>
      </c>
      <c r="D261" s="11">
        <v>44215</v>
      </c>
      <c r="E261" s="17">
        <v>202012000119621</v>
      </c>
      <c r="F261" s="6">
        <v>43</v>
      </c>
      <c r="G261" s="9" t="s">
        <v>479</v>
      </c>
      <c r="H261" s="22" t="s">
        <v>19</v>
      </c>
      <c r="I261" s="22" t="s">
        <v>507</v>
      </c>
      <c r="J261" s="22" t="s">
        <v>9</v>
      </c>
    </row>
    <row r="262" spans="1:10" s="10" customFormat="1" x14ac:dyDescent="0.25">
      <c r="A262" s="6">
        <v>261</v>
      </c>
      <c r="B262" s="19">
        <v>44147</v>
      </c>
      <c r="C262" s="15">
        <v>3193472020</v>
      </c>
      <c r="D262" s="11">
        <v>44188</v>
      </c>
      <c r="E262" s="17">
        <v>202013000124971</v>
      </c>
      <c r="F262" s="6">
        <v>27</v>
      </c>
      <c r="G262" s="9" t="s">
        <v>472</v>
      </c>
      <c r="H262" s="20" t="s">
        <v>13</v>
      </c>
      <c r="I262" s="20" t="s">
        <v>222</v>
      </c>
      <c r="J262" s="20" t="s">
        <v>9</v>
      </c>
    </row>
    <row r="263" spans="1:10" s="10" customFormat="1" x14ac:dyDescent="0.25">
      <c r="A263" s="6">
        <v>262</v>
      </c>
      <c r="B263" s="21">
        <v>44147</v>
      </c>
      <c r="C263" s="16">
        <v>3193412020</v>
      </c>
      <c r="D263" s="11">
        <v>44179</v>
      </c>
      <c r="E263" s="17">
        <v>202013000120061</v>
      </c>
      <c r="F263" s="6">
        <v>20</v>
      </c>
      <c r="G263" s="9" t="s">
        <v>472</v>
      </c>
      <c r="H263" s="22" t="s">
        <v>19</v>
      </c>
      <c r="I263" s="22" t="s">
        <v>223</v>
      </c>
      <c r="J263" s="22" t="s">
        <v>18</v>
      </c>
    </row>
    <row r="264" spans="1:10" s="10" customFormat="1" x14ac:dyDescent="0.25">
      <c r="A264" s="6">
        <v>263</v>
      </c>
      <c r="B264" s="19">
        <v>44147</v>
      </c>
      <c r="C264" s="15">
        <v>3193082020</v>
      </c>
      <c r="D264" s="11">
        <v>44193</v>
      </c>
      <c r="E264" s="17">
        <v>202012000126741</v>
      </c>
      <c r="F264" s="6">
        <v>29</v>
      </c>
      <c r="G264" s="9" t="s">
        <v>479</v>
      </c>
      <c r="H264" s="20" t="s">
        <v>13</v>
      </c>
      <c r="I264" s="20" t="s">
        <v>508</v>
      </c>
      <c r="J264" s="20" t="s">
        <v>9</v>
      </c>
    </row>
    <row r="265" spans="1:10" s="10" customFormat="1" x14ac:dyDescent="0.25">
      <c r="A265" s="6">
        <v>264</v>
      </c>
      <c r="B265" s="21">
        <v>44147</v>
      </c>
      <c r="C265" s="16">
        <v>3193062020</v>
      </c>
      <c r="D265" s="11">
        <v>44203</v>
      </c>
      <c r="E265" s="17">
        <v>202012000124791</v>
      </c>
      <c r="F265" s="6">
        <v>36</v>
      </c>
      <c r="G265" s="9" t="s">
        <v>479</v>
      </c>
      <c r="H265" s="22" t="s">
        <v>20</v>
      </c>
      <c r="I265" s="22" t="s">
        <v>509</v>
      </c>
      <c r="J265" s="22" t="s">
        <v>9</v>
      </c>
    </row>
    <row r="266" spans="1:10" s="10" customFormat="1" x14ac:dyDescent="0.25">
      <c r="A266" s="6">
        <v>265</v>
      </c>
      <c r="B266" s="19">
        <v>44147</v>
      </c>
      <c r="C266" s="15">
        <v>3192992020</v>
      </c>
      <c r="D266" s="11">
        <v>44202</v>
      </c>
      <c r="E266" s="17">
        <v>202113000000411</v>
      </c>
      <c r="F266" s="6">
        <v>35</v>
      </c>
      <c r="G266" s="9" t="s">
        <v>472</v>
      </c>
      <c r="H266" s="20" t="s">
        <v>13</v>
      </c>
      <c r="I266" s="20" t="s">
        <v>224</v>
      </c>
      <c r="J266" s="20" t="s">
        <v>9</v>
      </c>
    </row>
    <row r="267" spans="1:10" s="10" customFormat="1" x14ac:dyDescent="0.25">
      <c r="A267" s="6">
        <v>266</v>
      </c>
      <c r="B267" s="21">
        <v>44147</v>
      </c>
      <c r="C267" s="16">
        <v>3192102020</v>
      </c>
      <c r="D267" s="11">
        <v>44166</v>
      </c>
      <c r="E267" s="17">
        <v>202013000113101</v>
      </c>
      <c r="F267" s="6">
        <v>12</v>
      </c>
      <c r="G267" s="9" t="s">
        <v>472</v>
      </c>
      <c r="H267" s="22" t="s">
        <v>20</v>
      </c>
      <c r="I267" s="22" t="s">
        <v>225</v>
      </c>
      <c r="J267" s="22" t="s">
        <v>9</v>
      </c>
    </row>
    <row r="268" spans="1:10" s="10" customFormat="1" x14ac:dyDescent="0.25">
      <c r="A268" s="6">
        <v>267</v>
      </c>
      <c r="B268" s="19">
        <v>44147</v>
      </c>
      <c r="C268" s="15">
        <v>3191592020</v>
      </c>
      <c r="D268" s="11">
        <v>44179</v>
      </c>
      <c r="E268" s="17">
        <v>202017100117661</v>
      </c>
      <c r="F268" s="6">
        <v>20</v>
      </c>
      <c r="G268" s="9" t="s">
        <v>473</v>
      </c>
      <c r="H268" s="20" t="s">
        <v>20</v>
      </c>
      <c r="I268" s="20" t="s">
        <v>226</v>
      </c>
      <c r="J268" s="20" t="s">
        <v>9</v>
      </c>
    </row>
    <row r="269" spans="1:10" s="10" customFormat="1" x14ac:dyDescent="0.25">
      <c r="A269" s="6">
        <v>268</v>
      </c>
      <c r="B269" s="21">
        <v>44147</v>
      </c>
      <c r="C269" s="16">
        <v>3190492020</v>
      </c>
      <c r="D269" s="11">
        <v>44179</v>
      </c>
      <c r="E269" s="17">
        <v>202013000120691</v>
      </c>
      <c r="F269" s="6">
        <v>20</v>
      </c>
      <c r="G269" s="9" t="s">
        <v>472</v>
      </c>
      <c r="H269" s="22" t="s">
        <v>20</v>
      </c>
      <c r="I269" s="22" t="s">
        <v>227</v>
      </c>
      <c r="J269" s="22" t="s">
        <v>9</v>
      </c>
    </row>
    <row r="270" spans="1:10" s="10" customFormat="1" x14ac:dyDescent="0.25">
      <c r="A270" s="6">
        <v>269</v>
      </c>
      <c r="B270" s="19">
        <v>44147</v>
      </c>
      <c r="C270" s="15">
        <v>3189562020</v>
      </c>
      <c r="D270" s="11">
        <v>44203</v>
      </c>
      <c r="E270" s="17">
        <v>202012000127591</v>
      </c>
      <c r="F270" s="6">
        <v>36</v>
      </c>
      <c r="G270" s="9" t="s">
        <v>479</v>
      </c>
      <c r="H270" s="20" t="s">
        <v>13</v>
      </c>
      <c r="I270" s="20" t="s">
        <v>228</v>
      </c>
      <c r="J270" s="20" t="s">
        <v>9</v>
      </c>
    </row>
    <row r="271" spans="1:10" s="10" customFormat="1" x14ac:dyDescent="0.25">
      <c r="A271" s="6">
        <v>270</v>
      </c>
      <c r="B271" s="21">
        <v>44147</v>
      </c>
      <c r="C271" s="16">
        <v>3188782020</v>
      </c>
      <c r="D271" s="11">
        <v>44221</v>
      </c>
      <c r="E271" s="17">
        <v>202012000119611</v>
      </c>
      <c r="F271" s="6">
        <v>47</v>
      </c>
      <c r="G271" s="9" t="s">
        <v>479</v>
      </c>
      <c r="H271" s="22" t="s">
        <v>19</v>
      </c>
      <c r="I271" s="22" t="s">
        <v>510</v>
      </c>
      <c r="J271" s="22" t="s">
        <v>9</v>
      </c>
    </row>
    <row r="272" spans="1:10" s="10" customFormat="1" x14ac:dyDescent="0.25">
      <c r="A272" s="6">
        <v>271</v>
      </c>
      <c r="B272" s="19">
        <v>44147</v>
      </c>
      <c r="C272" s="15">
        <v>3188272020</v>
      </c>
      <c r="D272" s="11">
        <v>44203</v>
      </c>
      <c r="E272" s="17">
        <v>202112000000341</v>
      </c>
      <c r="F272" s="6">
        <v>36</v>
      </c>
      <c r="G272" s="9" t="s">
        <v>479</v>
      </c>
      <c r="H272" s="20" t="s">
        <v>19</v>
      </c>
      <c r="I272" s="20" t="s">
        <v>229</v>
      </c>
      <c r="J272" s="20" t="s">
        <v>9</v>
      </c>
    </row>
    <row r="273" spans="1:10" s="10" customFormat="1" x14ac:dyDescent="0.25">
      <c r="A273" s="6">
        <v>272</v>
      </c>
      <c r="B273" s="21">
        <v>44147</v>
      </c>
      <c r="C273" s="16">
        <v>3188032020</v>
      </c>
      <c r="D273" s="11">
        <v>44165</v>
      </c>
      <c r="E273" s="17">
        <v>202013000114611</v>
      </c>
      <c r="F273" s="6">
        <v>11</v>
      </c>
      <c r="G273" s="9" t="s">
        <v>472</v>
      </c>
      <c r="H273" s="22" t="s">
        <v>19</v>
      </c>
      <c r="I273" s="22" t="s">
        <v>230</v>
      </c>
      <c r="J273" s="22" t="s">
        <v>18</v>
      </c>
    </row>
    <row r="274" spans="1:10" s="10" customFormat="1" x14ac:dyDescent="0.25">
      <c r="A274" s="6">
        <v>273</v>
      </c>
      <c r="B274" s="19">
        <v>44147</v>
      </c>
      <c r="C274" s="15">
        <v>3187622020</v>
      </c>
      <c r="D274" s="11">
        <v>44203</v>
      </c>
      <c r="E274" s="17">
        <v>202012000125201</v>
      </c>
      <c r="F274" s="6">
        <v>36</v>
      </c>
      <c r="G274" s="9" t="s">
        <v>479</v>
      </c>
      <c r="H274" s="20" t="s">
        <v>13</v>
      </c>
      <c r="I274" s="20" t="s">
        <v>231</v>
      </c>
      <c r="J274" s="20" t="s">
        <v>9</v>
      </c>
    </row>
    <row r="275" spans="1:10" s="10" customFormat="1" x14ac:dyDescent="0.25">
      <c r="A275" s="6">
        <v>274</v>
      </c>
      <c r="B275" s="21">
        <v>44147</v>
      </c>
      <c r="C275" s="16">
        <v>3187542020</v>
      </c>
      <c r="D275" s="11">
        <v>44147</v>
      </c>
      <c r="E275" s="17" t="s">
        <v>443</v>
      </c>
      <c r="F275" s="6">
        <v>0</v>
      </c>
      <c r="G275" s="9" t="s">
        <v>478</v>
      </c>
      <c r="H275" s="22" t="s">
        <v>13</v>
      </c>
      <c r="I275" s="22" t="s">
        <v>232</v>
      </c>
      <c r="J275" s="22" t="s">
        <v>9</v>
      </c>
    </row>
    <row r="276" spans="1:10" s="10" customFormat="1" x14ac:dyDescent="0.25">
      <c r="A276" s="6">
        <v>275</v>
      </c>
      <c r="B276" s="19">
        <v>44147</v>
      </c>
      <c r="C276" s="15">
        <v>3187442020</v>
      </c>
      <c r="D276" s="11">
        <v>44165</v>
      </c>
      <c r="E276" s="17">
        <v>202013000115491</v>
      </c>
      <c r="F276" s="6">
        <v>11</v>
      </c>
      <c r="G276" s="9" t="s">
        <v>472</v>
      </c>
      <c r="H276" s="20" t="s">
        <v>13</v>
      </c>
      <c r="I276" s="20" t="s">
        <v>233</v>
      </c>
      <c r="J276" s="20" t="s">
        <v>9</v>
      </c>
    </row>
    <row r="277" spans="1:10" s="10" customFormat="1" x14ac:dyDescent="0.25">
      <c r="A277" s="6">
        <v>276</v>
      </c>
      <c r="B277" s="21">
        <v>44146</v>
      </c>
      <c r="C277" s="16">
        <v>3184582020</v>
      </c>
      <c r="D277" s="11">
        <v>44242</v>
      </c>
      <c r="E277" s="17">
        <v>202112000017691</v>
      </c>
      <c r="F277" s="6">
        <v>63</v>
      </c>
      <c r="G277" s="9" t="s">
        <v>479</v>
      </c>
      <c r="H277" s="22" t="s">
        <v>13</v>
      </c>
      <c r="I277" s="22" t="s">
        <v>234</v>
      </c>
      <c r="J277" s="22" t="s">
        <v>9</v>
      </c>
    </row>
    <row r="278" spans="1:10" s="10" customFormat="1" x14ac:dyDescent="0.25">
      <c r="A278" s="6">
        <v>277</v>
      </c>
      <c r="B278" s="19">
        <v>44146</v>
      </c>
      <c r="C278" s="15">
        <v>3184572020</v>
      </c>
      <c r="D278" s="11">
        <v>44162</v>
      </c>
      <c r="E278" s="17">
        <v>202013000113151</v>
      </c>
      <c r="F278" s="6">
        <v>11</v>
      </c>
      <c r="G278" s="9" t="s">
        <v>472</v>
      </c>
      <c r="H278" s="20" t="s">
        <v>13</v>
      </c>
      <c r="I278" s="20" t="s">
        <v>235</v>
      </c>
      <c r="J278" s="20" t="s">
        <v>9</v>
      </c>
    </row>
    <row r="279" spans="1:10" s="10" customFormat="1" x14ac:dyDescent="0.25">
      <c r="A279" s="6">
        <v>278</v>
      </c>
      <c r="B279" s="21">
        <v>44146</v>
      </c>
      <c r="C279" s="16">
        <v>3184552020</v>
      </c>
      <c r="D279" s="11">
        <v>44214</v>
      </c>
      <c r="E279" s="17">
        <v>202112000004171</v>
      </c>
      <c r="F279" s="6">
        <v>43</v>
      </c>
      <c r="G279" s="9" t="s">
        <v>479</v>
      </c>
      <c r="H279" s="22" t="s">
        <v>13</v>
      </c>
      <c r="I279" s="22" t="s">
        <v>511</v>
      </c>
      <c r="J279" s="22" t="s">
        <v>9</v>
      </c>
    </row>
    <row r="280" spans="1:10" s="10" customFormat="1" x14ac:dyDescent="0.25">
      <c r="A280" s="6">
        <v>279</v>
      </c>
      <c r="B280" s="19">
        <v>44146</v>
      </c>
      <c r="C280" s="15">
        <v>3184512020</v>
      </c>
      <c r="D280" s="11">
        <v>44214</v>
      </c>
      <c r="E280" s="17">
        <v>202112000004231</v>
      </c>
      <c r="F280" s="6">
        <v>43</v>
      </c>
      <c r="G280" s="9" t="s">
        <v>479</v>
      </c>
      <c r="H280" s="20" t="s">
        <v>13</v>
      </c>
      <c r="I280" s="20" t="s">
        <v>512</v>
      </c>
      <c r="J280" s="20" t="s">
        <v>9</v>
      </c>
    </row>
    <row r="281" spans="1:10" s="10" customFormat="1" x14ac:dyDescent="0.25">
      <c r="A281" s="6">
        <v>280</v>
      </c>
      <c r="B281" s="21">
        <v>44146</v>
      </c>
      <c r="C281" s="16">
        <v>3184412020</v>
      </c>
      <c r="D281" s="11">
        <v>44193</v>
      </c>
      <c r="E281" s="17">
        <v>202012000127011</v>
      </c>
      <c r="F281" s="6">
        <v>30</v>
      </c>
      <c r="G281" s="9" t="s">
        <v>479</v>
      </c>
      <c r="H281" s="22" t="s">
        <v>13</v>
      </c>
      <c r="I281" s="22" t="s">
        <v>236</v>
      </c>
      <c r="J281" s="22" t="s">
        <v>9</v>
      </c>
    </row>
    <row r="282" spans="1:10" s="10" customFormat="1" x14ac:dyDescent="0.25">
      <c r="A282" s="6">
        <v>281</v>
      </c>
      <c r="B282" s="19">
        <v>44146</v>
      </c>
      <c r="C282" s="15">
        <v>3184372020</v>
      </c>
      <c r="D282" s="11">
        <v>44214</v>
      </c>
      <c r="E282" s="17">
        <v>202112000004201</v>
      </c>
      <c r="F282" s="6">
        <v>43</v>
      </c>
      <c r="G282" s="9" t="s">
        <v>479</v>
      </c>
      <c r="H282" s="20" t="s">
        <v>13</v>
      </c>
      <c r="I282" s="20" t="s">
        <v>513</v>
      </c>
      <c r="J282" s="20" t="s">
        <v>9</v>
      </c>
    </row>
    <row r="283" spans="1:10" s="10" customFormat="1" x14ac:dyDescent="0.25">
      <c r="A283" s="6">
        <v>282</v>
      </c>
      <c r="B283" s="21">
        <v>44146</v>
      </c>
      <c r="C283" s="16">
        <v>3184342020</v>
      </c>
      <c r="D283" s="11">
        <v>44193</v>
      </c>
      <c r="E283" s="17">
        <v>202014000127641</v>
      </c>
      <c r="F283" s="6">
        <v>30</v>
      </c>
      <c r="G283" s="9" t="s">
        <v>548</v>
      </c>
      <c r="H283" s="22" t="s">
        <v>13</v>
      </c>
      <c r="I283" s="22" t="s">
        <v>237</v>
      </c>
      <c r="J283" s="22" t="s">
        <v>9</v>
      </c>
    </row>
    <row r="284" spans="1:10" s="10" customFormat="1" x14ac:dyDescent="0.25">
      <c r="A284" s="6">
        <v>283</v>
      </c>
      <c r="B284" s="19">
        <v>44146</v>
      </c>
      <c r="C284" s="15">
        <v>3184302020</v>
      </c>
      <c r="D284" s="11">
        <v>44193</v>
      </c>
      <c r="E284" s="17">
        <v>202014000133051</v>
      </c>
      <c r="F284" s="6">
        <v>30</v>
      </c>
      <c r="G284" s="9" t="s">
        <v>548</v>
      </c>
      <c r="H284" s="20" t="s">
        <v>13</v>
      </c>
      <c r="I284" s="20" t="s">
        <v>238</v>
      </c>
      <c r="J284" s="20" t="s">
        <v>9</v>
      </c>
    </row>
    <row r="285" spans="1:10" s="10" customFormat="1" x14ac:dyDescent="0.25">
      <c r="A285" s="6">
        <v>284</v>
      </c>
      <c r="B285" s="21">
        <v>44146</v>
      </c>
      <c r="C285" s="16">
        <v>3184292020</v>
      </c>
      <c r="D285" s="11">
        <v>44147</v>
      </c>
      <c r="E285" s="17" t="s">
        <v>443</v>
      </c>
      <c r="F285" s="6">
        <v>1</v>
      </c>
      <c r="G285" s="9" t="s">
        <v>478</v>
      </c>
      <c r="H285" s="22" t="s">
        <v>13</v>
      </c>
      <c r="I285" s="22" t="s">
        <v>239</v>
      </c>
      <c r="J285" s="22" t="s">
        <v>9</v>
      </c>
    </row>
    <row r="286" spans="1:10" s="10" customFormat="1" x14ac:dyDescent="0.25">
      <c r="A286" s="6">
        <v>285</v>
      </c>
      <c r="B286" s="19">
        <v>44146</v>
      </c>
      <c r="C286" s="15">
        <v>3184262020</v>
      </c>
      <c r="D286" s="11">
        <v>44228</v>
      </c>
      <c r="E286" s="17">
        <v>202012000124241</v>
      </c>
      <c r="F286" s="6">
        <v>53</v>
      </c>
      <c r="G286" s="9" t="s">
        <v>479</v>
      </c>
      <c r="H286" s="20" t="s">
        <v>13</v>
      </c>
      <c r="I286" s="20" t="s">
        <v>240</v>
      </c>
      <c r="J286" s="20" t="s">
        <v>9</v>
      </c>
    </row>
    <row r="287" spans="1:10" s="10" customFormat="1" x14ac:dyDescent="0.25">
      <c r="A287" s="6">
        <v>286</v>
      </c>
      <c r="B287" s="21">
        <v>44146</v>
      </c>
      <c r="C287" s="16">
        <v>3180032020</v>
      </c>
      <c r="D287" s="11">
        <v>44175</v>
      </c>
      <c r="E287" s="17">
        <v>202012000119941</v>
      </c>
      <c r="F287" s="6">
        <v>19</v>
      </c>
      <c r="G287" s="9" t="s">
        <v>479</v>
      </c>
      <c r="H287" s="22" t="s">
        <v>20</v>
      </c>
      <c r="I287" s="22" t="s">
        <v>514</v>
      </c>
      <c r="J287" s="22" t="s">
        <v>18</v>
      </c>
    </row>
    <row r="288" spans="1:10" s="10" customFormat="1" x14ac:dyDescent="0.25">
      <c r="A288" s="6">
        <v>287</v>
      </c>
      <c r="B288" s="19">
        <v>44146</v>
      </c>
      <c r="C288" s="15">
        <v>3178922020</v>
      </c>
      <c r="D288" s="11">
        <v>44166</v>
      </c>
      <c r="E288" s="17">
        <v>202013000114371</v>
      </c>
      <c r="F288" s="6">
        <v>13</v>
      </c>
      <c r="G288" s="9" t="s">
        <v>472</v>
      </c>
      <c r="H288" s="20" t="s">
        <v>19</v>
      </c>
      <c r="I288" s="20" t="s">
        <v>241</v>
      </c>
      <c r="J288" s="20" t="s">
        <v>9</v>
      </c>
    </row>
    <row r="289" spans="1:10" s="10" customFormat="1" x14ac:dyDescent="0.25">
      <c r="A289" s="6">
        <v>288</v>
      </c>
      <c r="B289" s="21">
        <v>44146</v>
      </c>
      <c r="C289" s="16">
        <v>3178672020</v>
      </c>
      <c r="D289" s="11">
        <v>44222</v>
      </c>
      <c r="E289" s="17">
        <v>202112000007401</v>
      </c>
      <c r="F289" s="6">
        <v>49</v>
      </c>
      <c r="G289" s="9" t="s">
        <v>479</v>
      </c>
      <c r="H289" s="22" t="s">
        <v>19</v>
      </c>
      <c r="I289" s="22" t="s">
        <v>515</v>
      </c>
      <c r="J289" s="22" t="s">
        <v>9</v>
      </c>
    </row>
    <row r="290" spans="1:10" s="10" customFormat="1" x14ac:dyDescent="0.25">
      <c r="A290" s="6">
        <v>289</v>
      </c>
      <c r="B290" s="19">
        <v>44146</v>
      </c>
      <c r="C290" s="15">
        <v>3178392020</v>
      </c>
      <c r="D290" s="11">
        <v>44222</v>
      </c>
      <c r="E290" s="17">
        <v>202112000007461</v>
      </c>
      <c r="F290" s="6">
        <v>49</v>
      </c>
      <c r="G290" s="9" t="s">
        <v>479</v>
      </c>
      <c r="H290" s="20" t="s">
        <v>19</v>
      </c>
      <c r="I290" s="20" t="s">
        <v>516</v>
      </c>
      <c r="J290" s="20" t="s">
        <v>9</v>
      </c>
    </row>
    <row r="291" spans="1:10" s="10" customFormat="1" x14ac:dyDescent="0.25">
      <c r="A291" s="6">
        <v>290</v>
      </c>
      <c r="B291" s="21">
        <v>44146</v>
      </c>
      <c r="C291" s="16">
        <v>3178122020</v>
      </c>
      <c r="D291" s="11">
        <v>44172</v>
      </c>
      <c r="E291" s="17">
        <v>202013000114311</v>
      </c>
      <c r="F291" s="6">
        <v>17</v>
      </c>
      <c r="G291" s="9" t="s">
        <v>472</v>
      </c>
      <c r="H291" s="22" t="s">
        <v>13</v>
      </c>
      <c r="I291" s="22" t="s">
        <v>242</v>
      </c>
      <c r="J291" s="22" t="s">
        <v>9</v>
      </c>
    </row>
    <row r="292" spans="1:10" s="10" customFormat="1" x14ac:dyDescent="0.25">
      <c r="A292" s="6">
        <v>291</v>
      </c>
      <c r="B292" s="19">
        <v>44146</v>
      </c>
      <c r="C292" s="15">
        <v>3176012020</v>
      </c>
      <c r="D292" s="11">
        <v>44154</v>
      </c>
      <c r="E292" s="17" t="s">
        <v>461</v>
      </c>
      <c r="F292" s="6">
        <v>5</v>
      </c>
      <c r="G292" s="9" t="s">
        <v>472</v>
      </c>
      <c r="H292" s="20" t="s">
        <v>19</v>
      </c>
      <c r="I292" s="20" t="s">
        <v>243</v>
      </c>
      <c r="J292" s="20" t="s">
        <v>9</v>
      </c>
    </row>
    <row r="293" spans="1:10" s="10" customFormat="1" x14ac:dyDescent="0.25">
      <c r="A293" s="6">
        <v>292</v>
      </c>
      <c r="B293" s="21">
        <v>44146</v>
      </c>
      <c r="C293" s="16">
        <v>3173682020</v>
      </c>
      <c r="D293" s="11">
        <v>44202</v>
      </c>
      <c r="E293" s="17">
        <v>202012000127691</v>
      </c>
      <c r="F293" s="6">
        <v>36</v>
      </c>
      <c r="G293" s="9" t="s">
        <v>479</v>
      </c>
      <c r="H293" s="22" t="s">
        <v>19</v>
      </c>
      <c r="I293" s="22" t="s">
        <v>517</v>
      </c>
      <c r="J293" s="22" t="s">
        <v>9</v>
      </c>
    </row>
    <row r="294" spans="1:10" s="10" customFormat="1" x14ac:dyDescent="0.25">
      <c r="A294" s="6">
        <v>293</v>
      </c>
      <c r="B294" s="19">
        <v>44146</v>
      </c>
      <c r="C294" s="15">
        <v>3173122020</v>
      </c>
      <c r="D294" s="11">
        <v>44179</v>
      </c>
      <c r="E294" s="17">
        <v>202017100118421</v>
      </c>
      <c r="F294" s="6">
        <v>21</v>
      </c>
      <c r="G294" s="9" t="s">
        <v>473</v>
      </c>
      <c r="H294" s="20" t="s">
        <v>19</v>
      </c>
      <c r="I294" s="20" t="s">
        <v>244</v>
      </c>
      <c r="J294" s="20" t="s">
        <v>9</v>
      </c>
    </row>
    <row r="295" spans="1:10" s="10" customFormat="1" x14ac:dyDescent="0.25">
      <c r="A295" s="6">
        <v>294</v>
      </c>
      <c r="B295" s="21">
        <v>44146</v>
      </c>
      <c r="C295" s="16">
        <v>3172062020</v>
      </c>
      <c r="D295" s="11">
        <v>44181</v>
      </c>
      <c r="E295" s="17">
        <v>202013000122251</v>
      </c>
      <c r="F295" s="6">
        <v>23</v>
      </c>
      <c r="G295" s="9" t="s">
        <v>472</v>
      </c>
      <c r="H295" s="22" t="s">
        <v>13</v>
      </c>
      <c r="I295" s="22" t="s">
        <v>245</v>
      </c>
      <c r="J295" s="22" t="s">
        <v>9</v>
      </c>
    </row>
    <row r="296" spans="1:10" s="10" customFormat="1" x14ac:dyDescent="0.25">
      <c r="A296" s="6">
        <v>295</v>
      </c>
      <c r="B296" s="19">
        <v>44146</v>
      </c>
      <c r="C296" s="15">
        <v>3171432020</v>
      </c>
      <c r="D296" s="11">
        <v>44225</v>
      </c>
      <c r="E296" s="17">
        <v>202012000120451</v>
      </c>
      <c r="F296" s="6">
        <v>52</v>
      </c>
      <c r="G296" s="9" t="s">
        <v>479</v>
      </c>
      <c r="H296" s="20" t="s">
        <v>19</v>
      </c>
      <c r="I296" s="20" t="s">
        <v>246</v>
      </c>
      <c r="J296" s="20" t="s">
        <v>9</v>
      </c>
    </row>
    <row r="297" spans="1:10" s="10" customFormat="1" x14ac:dyDescent="0.25">
      <c r="A297" s="6">
        <v>296</v>
      </c>
      <c r="B297" s="21">
        <v>44145</v>
      </c>
      <c r="C297" s="16">
        <v>3164662020</v>
      </c>
      <c r="D297" s="11">
        <v>44193</v>
      </c>
      <c r="E297" s="17">
        <v>202012000125441</v>
      </c>
      <c r="F297" s="6">
        <v>31</v>
      </c>
      <c r="G297" s="9" t="s">
        <v>479</v>
      </c>
      <c r="H297" s="22" t="s">
        <v>13</v>
      </c>
      <c r="I297" s="22" t="s">
        <v>518</v>
      </c>
      <c r="J297" s="22" t="s">
        <v>9</v>
      </c>
    </row>
    <row r="298" spans="1:10" s="10" customFormat="1" x14ac:dyDescent="0.25">
      <c r="A298" s="6">
        <v>297</v>
      </c>
      <c r="B298" s="19">
        <v>44145</v>
      </c>
      <c r="C298" s="15">
        <v>3164422020</v>
      </c>
      <c r="D298" s="11">
        <v>44154</v>
      </c>
      <c r="E298" s="17" t="s">
        <v>460</v>
      </c>
      <c r="F298" s="6">
        <v>6</v>
      </c>
      <c r="G298" s="9" t="s">
        <v>472</v>
      </c>
      <c r="H298" s="20" t="s">
        <v>19</v>
      </c>
      <c r="I298" s="20" t="s">
        <v>247</v>
      </c>
      <c r="J298" s="20" t="s">
        <v>9</v>
      </c>
    </row>
    <row r="299" spans="1:10" s="10" customFormat="1" x14ac:dyDescent="0.25">
      <c r="A299" s="6">
        <v>298</v>
      </c>
      <c r="B299" s="21">
        <v>44145</v>
      </c>
      <c r="C299" s="16">
        <v>3164042020</v>
      </c>
      <c r="D299" s="11">
        <v>44154</v>
      </c>
      <c r="E299" s="17" t="s">
        <v>459</v>
      </c>
      <c r="F299" s="6">
        <v>6</v>
      </c>
      <c r="G299" s="9" t="s">
        <v>472</v>
      </c>
      <c r="H299" s="22" t="s">
        <v>19</v>
      </c>
      <c r="I299" s="22" t="s">
        <v>248</v>
      </c>
      <c r="J299" s="22" t="s">
        <v>9</v>
      </c>
    </row>
    <row r="300" spans="1:10" s="10" customFormat="1" x14ac:dyDescent="0.25">
      <c r="A300" s="6">
        <v>299</v>
      </c>
      <c r="B300" s="19">
        <v>44145</v>
      </c>
      <c r="C300" s="15">
        <v>3163592020</v>
      </c>
      <c r="D300" s="11">
        <v>44166</v>
      </c>
      <c r="E300" s="17">
        <v>2020130001155410</v>
      </c>
      <c r="F300" s="6">
        <v>14</v>
      </c>
      <c r="G300" s="9" t="s">
        <v>472</v>
      </c>
      <c r="H300" s="20" t="s">
        <v>19</v>
      </c>
      <c r="I300" s="20" t="s">
        <v>249</v>
      </c>
      <c r="J300" s="20" t="s">
        <v>9</v>
      </c>
    </row>
    <row r="301" spans="1:10" s="10" customFormat="1" x14ac:dyDescent="0.25">
      <c r="A301" s="6">
        <v>300</v>
      </c>
      <c r="B301" s="21">
        <v>44145</v>
      </c>
      <c r="C301" s="16">
        <v>3163512020</v>
      </c>
      <c r="D301" s="11">
        <v>44166</v>
      </c>
      <c r="E301" s="17">
        <v>202013000113001</v>
      </c>
      <c r="F301" s="6">
        <v>14</v>
      </c>
      <c r="G301" s="9" t="s">
        <v>472</v>
      </c>
      <c r="H301" s="22" t="s">
        <v>19</v>
      </c>
      <c r="I301" s="22" t="s">
        <v>250</v>
      </c>
      <c r="J301" s="22" t="s">
        <v>9</v>
      </c>
    </row>
    <row r="302" spans="1:10" s="10" customFormat="1" x14ac:dyDescent="0.25">
      <c r="A302" s="6">
        <v>301</v>
      </c>
      <c r="B302" s="19">
        <v>44145</v>
      </c>
      <c r="C302" s="15">
        <v>3163312020</v>
      </c>
      <c r="D302" s="11">
        <v>44208</v>
      </c>
      <c r="E302" s="17">
        <v>202112000000861</v>
      </c>
      <c r="F302" s="13">
        <v>40</v>
      </c>
      <c r="G302" s="9" t="s">
        <v>479</v>
      </c>
      <c r="H302" s="20" t="s">
        <v>19</v>
      </c>
      <c r="I302" s="20" t="s">
        <v>251</v>
      </c>
      <c r="J302" s="20" t="s">
        <v>9</v>
      </c>
    </row>
    <row r="303" spans="1:10" s="10" customFormat="1" x14ac:dyDescent="0.25">
      <c r="A303" s="6">
        <v>302</v>
      </c>
      <c r="B303" s="21">
        <v>44145</v>
      </c>
      <c r="C303" s="16">
        <v>3163302020</v>
      </c>
      <c r="D303" s="11">
        <v>44217</v>
      </c>
      <c r="E303" s="17">
        <v>202012000134111</v>
      </c>
      <c r="F303" s="6">
        <v>47</v>
      </c>
      <c r="G303" s="9" t="s">
        <v>479</v>
      </c>
      <c r="H303" s="22" t="s">
        <v>13</v>
      </c>
      <c r="I303" s="22" t="s">
        <v>519</v>
      </c>
      <c r="J303" s="22" t="s">
        <v>9</v>
      </c>
    </row>
    <row r="304" spans="1:10" s="10" customFormat="1" x14ac:dyDescent="0.25">
      <c r="A304" s="6">
        <v>303</v>
      </c>
      <c r="B304" s="19">
        <v>44145</v>
      </c>
      <c r="C304" s="15">
        <v>3162962020</v>
      </c>
      <c r="D304" s="11">
        <v>44193</v>
      </c>
      <c r="E304" s="17">
        <v>202014000127711</v>
      </c>
      <c r="F304" s="6">
        <v>31</v>
      </c>
      <c r="G304" s="9" t="s">
        <v>548</v>
      </c>
      <c r="H304" s="20" t="s">
        <v>13</v>
      </c>
      <c r="I304" s="20" t="s">
        <v>575</v>
      </c>
      <c r="J304" s="20" t="s">
        <v>9</v>
      </c>
    </row>
    <row r="305" spans="1:10" s="10" customFormat="1" x14ac:dyDescent="0.25">
      <c r="A305" s="6">
        <v>304</v>
      </c>
      <c r="B305" s="21">
        <v>44145</v>
      </c>
      <c r="C305" s="16">
        <v>3162752020</v>
      </c>
      <c r="D305" s="11">
        <v>44166</v>
      </c>
      <c r="E305" s="17">
        <v>202013000113691</v>
      </c>
      <c r="F305" s="6">
        <v>14</v>
      </c>
      <c r="G305" s="9" t="s">
        <v>472</v>
      </c>
      <c r="H305" s="22" t="s">
        <v>13</v>
      </c>
      <c r="I305" s="22" t="s">
        <v>252</v>
      </c>
      <c r="J305" s="22" t="s">
        <v>9</v>
      </c>
    </row>
    <row r="306" spans="1:10" s="10" customFormat="1" x14ac:dyDescent="0.25">
      <c r="A306" s="6">
        <v>305</v>
      </c>
      <c r="B306" s="19">
        <v>44145</v>
      </c>
      <c r="C306" s="15">
        <v>3162012020</v>
      </c>
      <c r="D306" s="11">
        <v>44218</v>
      </c>
      <c r="E306" s="17">
        <v>202012000112971</v>
      </c>
      <c r="F306" s="6">
        <v>48</v>
      </c>
      <c r="G306" s="9" t="s">
        <v>479</v>
      </c>
      <c r="H306" s="20" t="s">
        <v>19</v>
      </c>
      <c r="I306" s="20" t="s">
        <v>253</v>
      </c>
      <c r="J306" s="20" t="s">
        <v>12</v>
      </c>
    </row>
    <row r="307" spans="1:10" s="10" customFormat="1" x14ac:dyDescent="0.25">
      <c r="A307" s="6">
        <v>306</v>
      </c>
      <c r="B307" s="21">
        <v>44145</v>
      </c>
      <c r="C307" s="16">
        <v>3161992020</v>
      </c>
      <c r="D307" s="11">
        <v>44218</v>
      </c>
      <c r="E307" s="17">
        <v>202012000119611</v>
      </c>
      <c r="F307" s="6">
        <v>48</v>
      </c>
      <c r="G307" s="9" t="s">
        <v>479</v>
      </c>
      <c r="H307" s="22" t="s">
        <v>19</v>
      </c>
      <c r="I307" s="22" t="s">
        <v>253</v>
      </c>
      <c r="J307" s="22" t="s">
        <v>12</v>
      </c>
    </row>
    <row r="308" spans="1:10" s="10" customFormat="1" x14ac:dyDescent="0.25">
      <c r="A308" s="6">
        <v>307</v>
      </c>
      <c r="B308" s="19">
        <v>44145</v>
      </c>
      <c r="C308" s="15">
        <v>3161882020</v>
      </c>
      <c r="D308" s="11">
        <v>44218</v>
      </c>
      <c r="E308" s="17">
        <v>202012000114031</v>
      </c>
      <c r="F308" s="6">
        <v>48</v>
      </c>
      <c r="G308" s="9" t="s">
        <v>479</v>
      </c>
      <c r="H308" s="20" t="s">
        <v>19</v>
      </c>
      <c r="I308" s="20" t="s">
        <v>254</v>
      </c>
      <c r="J308" s="20" t="s">
        <v>12</v>
      </c>
    </row>
    <row r="309" spans="1:10" s="10" customFormat="1" x14ac:dyDescent="0.25">
      <c r="A309" s="6">
        <v>308</v>
      </c>
      <c r="B309" s="21">
        <v>44145</v>
      </c>
      <c r="C309" s="16">
        <v>3161732020</v>
      </c>
      <c r="D309" s="11">
        <v>44193</v>
      </c>
      <c r="E309" s="17">
        <v>202012000127041</v>
      </c>
      <c r="F309" s="6">
        <v>31</v>
      </c>
      <c r="G309" s="9" t="s">
        <v>479</v>
      </c>
      <c r="H309" s="22" t="s">
        <v>19</v>
      </c>
      <c r="I309" s="22" t="s">
        <v>255</v>
      </c>
      <c r="J309" s="22" t="s">
        <v>12</v>
      </c>
    </row>
    <row r="310" spans="1:10" s="10" customFormat="1" x14ac:dyDescent="0.25">
      <c r="A310" s="6">
        <v>309</v>
      </c>
      <c r="B310" s="19">
        <v>44145</v>
      </c>
      <c r="C310" s="15">
        <v>3160582020</v>
      </c>
      <c r="D310" s="11">
        <v>44187</v>
      </c>
      <c r="E310" s="17">
        <v>202015000123861</v>
      </c>
      <c r="F310" s="6">
        <v>28</v>
      </c>
      <c r="G310" s="9" t="s">
        <v>470</v>
      </c>
      <c r="H310" s="20" t="s">
        <v>19</v>
      </c>
      <c r="I310" s="20" t="s">
        <v>256</v>
      </c>
      <c r="J310" s="20" t="s">
        <v>12</v>
      </c>
    </row>
    <row r="311" spans="1:10" s="10" customFormat="1" x14ac:dyDescent="0.25">
      <c r="A311" s="6">
        <v>310</v>
      </c>
      <c r="B311" s="21">
        <v>44145</v>
      </c>
      <c r="C311" s="16">
        <v>3160302020</v>
      </c>
      <c r="D311" s="11">
        <v>44186</v>
      </c>
      <c r="E311" s="17">
        <v>202012000120201</v>
      </c>
      <c r="F311" s="6">
        <v>27</v>
      </c>
      <c r="G311" s="9" t="s">
        <v>479</v>
      </c>
      <c r="H311" s="22" t="s">
        <v>13</v>
      </c>
      <c r="I311" s="22" t="s">
        <v>257</v>
      </c>
      <c r="J311" s="22" t="s">
        <v>9</v>
      </c>
    </row>
    <row r="312" spans="1:10" s="10" customFormat="1" x14ac:dyDescent="0.25">
      <c r="A312" s="6">
        <v>311</v>
      </c>
      <c r="B312" s="19">
        <v>44145</v>
      </c>
      <c r="C312" s="15">
        <v>3160082020</v>
      </c>
      <c r="D312" s="11">
        <v>44186</v>
      </c>
      <c r="E312" s="17">
        <v>202012000122701</v>
      </c>
      <c r="F312" s="6">
        <v>27</v>
      </c>
      <c r="G312" s="9" t="s">
        <v>479</v>
      </c>
      <c r="H312" s="20" t="s">
        <v>13</v>
      </c>
      <c r="I312" s="20" t="s">
        <v>258</v>
      </c>
      <c r="J312" s="20" t="s">
        <v>9</v>
      </c>
    </row>
    <row r="313" spans="1:10" s="10" customFormat="1" x14ac:dyDescent="0.25">
      <c r="A313" s="6">
        <v>312</v>
      </c>
      <c r="B313" s="21">
        <v>44145</v>
      </c>
      <c r="C313" s="16">
        <v>3159932020</v>
      </c>
      <c r="D313" s="11">
        <v>44216</v>
      </c>
      <c r="E313" s="17">
        <v>202112000001701</v>
      </c>
      <c r="F313" s="6">
        <v>46</v>
      </c>
      <c r="G313" s="9" t="s">
        <v>479</v>
      </c>
      <c r="H313" s="22" t="s">
        <v>13</v>
      </c>
      <c r="I313" s="22" t="s">
        <v>520</v>
      </c>
      <c r="J313" s="22" t="s">
        <v>9</v>
      </c>
    </row>
    <row r="314" spans="1:10" s="10" customFormat="1" x14ac:dyDescent="0.25">
      <c r="A314" s="6">
        <v>313</v>
      </c>
      <c r="B314" s="19">
        <v>44145</v>
      </c>
      <c r="C314" s="15">
        <v>3159522020</v>
      </c>
      <c r="D314" s="11">
        <v>44203</v>
      </c>
      <c r="E314" s="17">
        <v>202012000126651</v>
      </c>
      <c r="F314" s="6">
        <v>38</v>
      </c>
      <c r="G314" s="9" t="s">
        <v>479</v>
      </c>
      <c r="H314" s="20" t="s">
        <v>13</v>
      </c>
      <c r="I314" s="20" t="s">
        <v>259</v>
      </c>
      <c r="J314" s="20" t="s">
        <v>9</v>
      </c>
    </row>
    <row r="315" spans="1:10" s="10" customFormat="1" x14ac:dyDescent="0.25">
      <c r="A315" s="6">
        <v>314</v>
      </c>
      <c r="B315" s="21">
        <v>44145</v>
      </c>
      <c r="C315" s="16">
        <v>3159302020</v>
      </c>
      <c r="D315" s="11">
        <v>44208</v>
      </c>
      <c r="E315" s="17">
        <v>202012000126541</v>
      </c>
      <c r="F315" s="6">
        <v>40</v>
      </c>
      <c r="G315" s="9" t="s">
        <v>479</v>
      </c>
      <c r="H315" s="22" t="s">
        <v>13</v>
      </c>
      <c r="I315" s="22" t="s">
        <v>260</v>
      </c>
      <c r="J315" s="22" t="s">
        <v>9</v>
      </c>
    </row>
    <row r="316" spans="1:10" s="10" customFormat="1" x14ac:dyDescent="0.25">
      <c r="A316" s="6">
        <v>315</v>
      </c>
      <c r="B316" s="19">
        <v>44145</v>
      </c>
      <c r="C316" s="15">
        <v>3159132020</v>
      </c>
      <c r="D316" s="11">
        <v>44217</v>
      </c>
      <c r="E316" s="17">
        <v>202012000126511</v>
      </c>
      <c r="F316" s="6">
        <v>47</v>
      </c>
      <c r="G316" s="9" t="s">
        <v>479</v>
      </c>
      <c r="H316" s="20" t="s">
        <v>13</v>
      </c>
      <c r="I316" s="20" t="s">
        <v>261</v>
      </c>
      <c r="J316" s="20" t="s">
        <v>9</v>
      </c>
    </row>
    <row r="317" spans="1:10" s="10" customFormat="1" x14ac:dyDescent="0.25">
      <c r="A317" s="6">
        <v>316</v>
      </c>
      <c r="B317" s="21">
        <v>44145</v>
      </c>
      <c r="C317" s="16">
        <v>3158932020</v>
      </c>
      <c r="D317" s="11">
        <v>44218</v>
      </c>
      <c r="E317" s="17">
        <v>202012000118921</v>
      </c>
      <c r="F317" s="6">
        <v>48</v>
      </c>
      <c r="G317" s="9" t="s">
        <v>479</v>
      </c>
      <c r="H317" s="22" t="s">
        <v>13</v>
      </c>
      <c r="I317" s="22" t="s">
        <v>521</v>
      </c>
      <c r="J317" s="22" t="s">
        <v>9</v>
      </c>
    </row>
    <row r="318" spans="1:10" s="10" customFormat="1" x14ac:dyDescent="0.25">
      <c r="A318" s="6">
        <v>317</v>
      </c>
      <c r="B318" s="19">
        <v>44145</v>
      </c>
      <c r="C318" s="15">
        <v>3157582020</v>
      </c>
      <c r="D318" s="11">
        <v>44179</v>
      </c>
      <c r="E318" s="17">
        <v>202017100118631</v>
      </c>
      <c r="F318" s="6">
        <v>22</v>
      </c>
      <c r="G318" s="9" t="s">
        <v>473</v>
      </c>
      <c r="H318" s="20" t="s">
        <v>19</v>
      </c>
      <c r="I318" s="20" t="s">
        <v>262</v>
      </c>
      <c r="J318" s="20" t="s">
        <v>9</v>
      </c>
    </row>
    <row r="319" spans="1:10" s="10" customFormat="1" x14ac:dyDescent="0.25">
      <c r="A319" s="6">
        <v>318</v>
      </c>
      <c r="B319" s="21">
        <v>44145</v>
      </c>
      <c r="C319" s="16">
        <v>3157422020</v>
      </c>
      <c r="D319" s="11">
        <v>44165</v>
      </c>
      <c r="E319" s="17">
        <v>202013000115591</v>
      </c>
      <c r="F319" s="6">
        <v>13</v>
      </c>
      <c r="G319" s="9" t="s">
        <v>472</v>
      </c>
      <c r="H319" s="22" t="s">
        <v>19</v>
      </c>
      <c r="I319" s="22" t="s">
        <v>263</v>
      </c>
      <c r="J319" s="22" t="s">
        <v>18</v>
      </c>
    </row>
    <row r="320" spans="1:10" s="10" customFormat="1" x14ac:dyDescent="0.25">
      <c r="A320" s="6">
        <v>319</v>
      </c>
      <c r="B320" s="19">
        <v>44145</v>
      </c>
      <c r="C320" s="15">
        <v>3157242020</v>
      </c>
      <c r="D320" s="11">
        <v>44223</v>
      </c>
      <c r="E320" s="17">
        <v>202012000126521</v>
      </c>
      <c r="F320" s="6">
        <v>51</v>
      </c>
      <c r="G320" s="9" t="s">
        <v>479</v>
      </c>
      <c r="H320" s="20" t="s">
        <v>13</v>
      </c>
      <c r="I320" s="20" t="s">
        <v>264</v>
      </c>
      <c r="J320" s="20" t="s">
        <v>9</v>
      </c>
    </row>
    <row r="321" spans="1:10" s="10" customFormat="1" x14ac:dyDescent="0.25">
      <c r="A321" s="6">
        <v>320</v>
      </c>
      <c r="B321" s="21">
        <v>44145</v>
      </c>
      <c r="C321" s="16">
        <v>3157212020</v>
      </c>
      <c r="D321" s="11">
        <v>44183</v>
      </c>
      <c r="E321" s="17">
        <v>202013000123821</v>
      </c>
      <c r="F321" s="6">
        <v>26</v>
      </c>
      <c r="G321" s="9" t="s">
        <v>472</v>
      </c>
      <c r="H321" s="22" t="s">
        <v>19</v>
      </c>
      <c r="I321" s="22" t="s">
        <v>265</v>
      </c>
      <c r="J321" s="22" t="s">
        <v>9</v>
      </c>
    </row>
    <row r="322" spans="1:10" s="10" customFormat="1" x14ac:dyDescent="0.25">
      <c r="A322" s="6">
        <v>321</v>
      </c>
      <c r="B322" s="19">
        <v>44145</v>
      </c>
      <c r="C322" s="15">
        <v>3156132020</v>
      </c>
      <c r="D322" s="11">
        <v>44215</v>
      </c>
      <c r="E322" s="17">
        <v>202012000125401</v>
      </c>
      <c r="F322" s="6">
        <v>45</v>
      </c>
      <c r="G322" s="9" t="s">
        <v>479</v>
      </c>
      <c r="H322" s="20" t="s">
        <v>19</v>
      </c>
      <c r="I322" s="20" t="s">
        <v>266</v>
      </c>
      <c r="J322" s="20" t="s">
        <v>9</v>
      </c>
    </row>
    <row r="323" spans="1:10" s="10" customFormat="1" x14ac:dyDescent="0.25">
      <c r="A323" s="6">
        <v>322</v>
      </c>
      <c r="B323" s="21">
        <v>44145</v>
      </c>
      <c r="C323" s="16">
        <v>3155142020</v>
      </c>
      <c r="D323" s="11">
        <v>44162</v>
      </c>
      <c r="E323" s="17">
        <v>202013000113731</v>
      </c>
      <c r="F323" s="6">
        <v>12</v>
      </c>
      <c r="G323" s="9" t="s">
        <v>472</v>
      </c>
      <c r="H323" s="22" t="s">
        <v>19</v>
      </c>
      <c r="I323" s="22" t="s">
        <v>267</v>
      </c>
      <c r="J323" s="22" t="s">
        <v>9</v>
      </c>
    </row>
    <row r="324" spans="1:10" s="10" customFormat="1" x14ac:dyDescent="0.25">
      <c r="A324" s="6">
        <v>323</v>
      </c>
      <c r="B324" s="19">
        <v>44144</v>
      </c>
      <c r="C324" s="15">
        <v>3149102020</v>
      </c>
      <c r="D324" s="11">
        <v>44193</v>
      </c>
      <c r="E324" s="17">
        <v>202014000133061</v>
      </c>
      <c r="F324" s="6">
        <v>32</v>
      </c>
      <c r="G324" s="9" t="s">
        <v>548</v>
      </c>
      <c r="H324" s="20" t="s">
        <v>19</v>
      </c>
      <c r="I324" s="20" t="s">
        <v>576</v>
      </c>
      <c r="J324" s="20" t="s">
        <v>9</v>
      </c>
    </row>
    <row r="325" spans="1:10" s="10" customFormat="1" x14ac:dyDescent="0.25">
      <c r="A325" s="6">
        <v>324</v>
      </c>
      <c r="B325" s="21">
        <v>44144</v>
      </c>
      <c r="C325" s="16">
        <v>3149062020</v>
      </c>
      <c r="D325" s="11">
        <v>44202</v>
      </c>
      <c r="E325" s="17">
        <v>202012000127761</v>
      </c>
      <c r="F325" s="6">
        <v>38</v>
      </c>
      <c r="G325" s="9" t="s">
        <v>479</v>
      </c>
      <c r="H325" s="22" t="s">
        <v>13</v>
      </c>
      <c r="I325" s="22" t="s">
        <v>522</v>
      </c>
      <c r="J325" s="22" t="s">
        <v>9</v>
      </c>
    </row>
    <row r="326" spans="1:10" s="10" customFormat="1" x14ac:dyDescent="0.25">
      <c r="A326" s="6">
        <v>325</v>
      </c>
      <c r="B326" s="19">
        <v>44144</v>
      </c>
      <c r="C326" s="15">
        <v>3148992020</v>
      </c>
      <c r="D326" s="11">
        <v>44179</v>
      </c>
      <c r="E326" s="17">
        <v>202017100120281</v>
      </c>
      <c r="F326" s="6">
        <v>23</v>
      </c>
      <c r="G326" s="9" t="s">
        <v>473</v>
      </c>
      <c r="H326" s="20" t="s">
        <v>19</v>
      </c>
      <c r="I326" s="20" t="s">
        <v>268</v>
      </c>
      <c r="J326" s="20" t="s">
        <v>9</v>
      </c>
    </row>
    <row r="327" spans="1:10" s="10" customFormat="1" x14ac:dyDescent="0.25">
      <c r="A327" s="6">
        <v>326</v>
      </c>
      <c r="B327" s="21">
        <v>44144</v>
      </c>
      <c r="C327" s="16">
        <v>3147692020</v>
      </c>
      <c r="D327" s="11">
        <v>44215</v>
      </c>
      <c r="E327" s="17">
        <v>202012000117721</v>
      </c>
      <c r="F327" s="6">
        <v>46</v>
      </c>
      <c r="G327" s="9" t="s">
        <v>479</v>
      </c>
      <c r="H327" s="22" t="s">
        <v>19</v>
      </c>
      <c r="I327" s="22" t="s">
        <v>269</v>
      </c>
      <c r="J327" s="22" t="s">
        <v>9</v>
      </c>
    </row>
    <row r="328" spans="1:10" s="10" customFormat="1" x14ac:dyDescent="0.25">
      <c r="A328" s="6">
        <v>327</v>
      </c>
      <c r="B328" s="19">
        <v>44144</v>
      </c>
      <c r="C328" s="15">
        <v>3147372020</v>
      </c>
      <c r="D328" s="11">
        <v>44162</v>
      </c>
      <c r="E328" s="17">
        <v>202013000113911</v>
      </c>
      <c r="F328" s="6">
        <v>13</v>
      </c>
      <c r="G328" s="9" t="s">
        <v>472</v>
      </c>
      <c r="H328" s="20" t="s">
        <v>19</v>
      </c>
      <c r="I328" s="20" t="s">
        <v>270</v>
      </c>
      <c r="J328" s="20" t="s">
        <v>9</v>
      </c>
    </row>
    <row r="329" spans="1:10" s="10" customFormat="1" x14ac:dyDescent="0.25">
      <c r="A329" s="6">
        <v>328</v>
      </c>
      <c r="B329" s="21">
        <v>44144</v>
      </c>
      <c r="C329" s="16">
        <v>3146222020</v>
      </c>
      <c r="D329" s="11">
        <v>44154</v>
      </c>
      <c r="E329" s="17" t="s">
        <v>458</v>
      </c>
      <c r="F329" s="6">
        <v>7</v>
      </c>
      <c r="G329" s="9" t="s">
        <v>472</v>
      </c>
      <c r="H329" s="22" t="s">
        <v>19</v>
      </c>
      <c r="I329" s="22" t="s">
        <v>271</v>
      </c>
      <c r="J329" s="22" t="s">
        <v>9</v>
      </c>
    </row>
    <row r="330" spans="1:10" s="10" customFormat="1" x14ac:dyDescent="0.25">
      <c r="A330" s="6">
        <v>329</v>
      </c>
      <c r="B330" s="19">
        <v>44144</v>
      </c>
      <c r="C330" s="15">
        <v>3146172020</v>
      </c>
      <c r="D330" s="11">
        <v>44167</v>
      </c>
      <c r="E330" s="17" t="s">
        <v>10</v>
      </c>
      <c r="F330" s="6">
        <v>16</v>
      </c>
      <c r="G330" s="9" t="s">
        <v>473</v>
      </c>
      <c r="H330" s="20" t="s">
        <v>10</v>
      </c>
      <c r="I330" s="20" t="s">
        <v>474</v>
      </c>
      <c r="J330" s="20" t="s">
        <v>9</v>
      </c>
    </row>
    <row r="331" spans="1:10" s="10" customFormat="1" x14ac:dyDescent="0.25">
      <c r="A331" s="6">
        <v>330</v>
      </c>
      <c r="B331" s="21">
        <v>44144</v>
      </c>
      <c r="C331" s="16">
        <v>3146112020</v>
      </c>
      <c r="D331" s="11">
        <v>44183</v>
      </c>
      <c r="E331" s="17">
        <v>202013000123121</v>
      </c>
      <c r="F331" s="6">
        <v>27</v>
      </c>
      <c r="G331" s="9" t="s">
        <v>472</v>
      </c>
      <c r="H331" s="22" t="s">
        <v>13</v>
      </c>
      <c r="I331" s="22" t="s">
        <v>272</v>
      </c>
      <c r="J331" s="22" t="s">
        <v>9</v>
      </c>
    </row>
    <row r="332" spans="1:10" s="10" customFormat="1" x14ac:dyDescent="0.25">
      <c r="A332" s="6">
        <v>331</v>
      </c>
      <c r="B332" s="19">
        <v>44144</v>
      </c>
      <c r="C332" s="15">
        <v>3145652020</v>
      </c>
      <c r="D332" s="11">
        <v>44217</v>
      </c>
      <c r="E332" s="17">
        <v>202012000117801</v>
      </c>
      <c r="F332" s="6">
        <v>49</v>
      </c>
      <c r="G332" s="9" t="s">
        <v>479</v>
      </c>
      <c r="H332" s="20" t="s">
        <v>13</v>
      </c>
      <c r="I332" s="20" t="s">
        <v>273</v>
      </c>
      <c r="J332" s="20" t="s">
        <v>9</v>
      </c>
    </row>
    <row r="333" spans="1:10" s="10" customFormat="1" x14ac:dyDescent="0.25">
      <c r="A333" s="6">
        <v>332</v>
      </c>
      <c r="B333" s="21">
        <v>44144</v>
      </c>
      <c r="C333" s="16">
        <v>3144232020</v>
      </c>
      <c r="D333" s="11">
        <v>44146</v>
      </c>
      <c r="E333" s="17" t="s">
        <v>457</v>
      </c>
      <c r="F333" s="6">
        <v>2</v>
      </c>
      <c r="G333" s="9" t="s">
        <v>472</v>
      </c>
      <c r="H333" s="22" t="s">
        <v>19</v>
      </c>
      <c r="I333" s="22" t="s">
        <v>274</v>
      </c>
      <c r="J333" s="22" t="s">
        <v>18</v>
      </c>
    </row>
    <row r="334" spans="1:10" s="10" customFormat="1" x14ac:dyDescent="0.25">
      <c r="A334" s="6">
        <v>333</v>
      </c>
      <c r="B334" s="19">
        <v>44144</v>
      </c>
      <c r="C334" s="15">
        <v>3144202020</v>
      </c>
      <c r="D334" s="11">
        <v>44207</v>
      </c>
      <c r="E334" s="17">
        <v>202012000123381</v>
      </c>
      <c r="F334" s="6">
        <v>40</v>
      </c>
      <c r="G334" s="9" t="s">
        <v>479</v>
      </c>
      <c r="H334" s="20" t="s">
        <v>13</v>
      </c>
      <c r="I334" s="20" t="s">
        <v>523</v>
      </c>
      <c r="J334" s="20" t="s">
        <v>9</v>
      </c>
    </row>
    <row r="335" spans="1:10" s="10" customFormat="1" x14ac:dyDescent="0.25">
      <c r="A335" s="6">
        <v>334</v>
      </c>
      <c r="B335" s="21">
        <v>44144</v>
      </c>
      <c r="C335" s="16">
        <v>3143912020</v>
      </c>
      <c r="D335" s="11">
        <v>44154</v>
      </c>
      <c r="E335" s="17" t="s">
        <v>456</v>
      </c>
      <c r="F335" s="6">
        <v>7</v>
      </c>
      <c r="G335" s="9" t="s">
        <v>472</v>
      </c>
      <c r="H335" s="22" t="s">
        <v>19</v>
      </c>
      <c r="I335" s="22" t="s">
        <v>275</v>
      </c>
      <c r="J335" s="22" t="s">
        <v>9</v>
      </c>
    </row>
    <row r="336" spans="1:10" s="10" customFormat="1" x14ac:dyDescent="0.25">
      <c r="A336" s="6">
        <v>335</v>
      </c>
      <c r="B336" s="19">
        <v>44144</v>
      </c>
      <c r="C336" s="15">
        <v>3143662020</v>
      </c>
      <c r="D336" s="11">
        <v>44193</v>
      </c>
      <c r="E336" s="17">
        <v>202012000126821</v>
      </c>
      <c r="F336" s="6">
        <v>32</v>
      </c>
      <c r="G336" s="9" t="s">
        <v>479</v>
      </c>
      <c r="H336" s="20" t="s">
        <v>10</v>
      </c>
      <c r="I336" s="20" t="s">
        <v>276</v>
      </c>
      <c r="J336" s="20" t="s">
        <v>9</v>
      </c>
    </row>
    <row r="337" spans="1:10" s="10" customFormat="1" x14ac:dyDescent="0.25">
      <c r="A337" s="6">
        <v>336</v>
      </c>
      <c r="B337" s="21">
        <v>44144</v>
      </c>
      <c r="C337" s="16">
        <v>3143632020</v>
      </c>
      <c r="D337" s="11">
        <v>44165</v>
      </c>
      <c r="E337" s="17">
        <v>202013000115461</v>
      </c>
      <c r="F337" s="6">
        <v>14</v>
      </c>
      <c r="G337" s="9" t="s">
        <v>472</v>
      </c>
      <c r="H337" s="22" t="s">
        <v>19</v>
      </c>
      <c r="I337" s="22" t="s">
        <v>277</v>
      </c>
      <c r="J337" s="22" t="s">
        <v>9</v>
      </c>
    </row>
    <row r="338" spans="1:10" s="10" customFormat="1" x14ac:dyDescent="0.25">
      <c r="A338" s="6">
        <v>337</v>
      </c>
      <c r="B338" s="19">
        <v>44144</v>
      </c>
      <c r="C338" s="15">
        <v>3143272020</v>
      </c>
      <c r="D338" s="11">
        <v>44162</v>
      </c>
      <c r="E338" s="17">
        <v>202013000114441</v>
      </c>
      <c r="F338" s="6">
        <v>13</v>
      </c>
      <c r="G338" s="9" t="s">
        <v>472</v>
      </c>
      <c r="H338" s="20" t="s">
        <v>19</v>
      </c>
      <c r="I338" s="20" t="s">
        <v>278</v>
      </c>
      <c r="J338" s="20" t="s">
        <v>9</v>
      </c>
    </row>
    <row r="339" spans="1:10" s="10" customFormat="1" x14ac:dyDescent="0.25">
      <c r="A339" s="6">
        <v>338</v>
      </c>
      <c r="B339" s="21">
        <v>44144</v>
      </c>
      <c r="C339" s="16">
        <v>3142742020</v>
      </c>
      <c r="D339" s="11">
        <v>44196</v>
      </c>
      <c r="E339" s="17">
        <v>202012000127741</v>
      </c>
      <c r="F339" s="6">
        <v>35</v>
      </c>
      <c r="G339" s="9" t="s">
        <v>479</v>
      </c>
      <c r="H339" s="22" t="s">
        <v>13</v>
      </c>
      <c r="I339" s="22" t="s">
        <v>524</v>
      </c>
      <c r="J339" s="22" t="s">
        <v>9</v>
      </c>
    </row>
    <row r="340" spans="1:10" s="10" customFormat="1" x14ac:dyDescent="0.25">
      <c r="A340" s="6">
        <v>339</v>
      </c>
      <c r="B340" s="19">
        <v>44144</v>
      </c>
      <c r="C340" s="15">
        <v>3142732020</v>
      </c>
      <c r="D340" s="11">
        <v>44196</v>
      </c>
      <c r="E340" s="17">
        <v>202012000127741</v>
      </c>
      <c r="F340" s="6">
        <v>35</v>
      </c>
      <c r="G340" s="9" t="s">
        <v>479</v>
      </c>
      <c r="H340" s="20" t="s">
        <v>13</v>
      </c>
      <c r="I340" s="20" t="s">
        <v>524</v>
      </c>
      <c r="J340" s="20" t="s">
        <v>9</v>
      </c>
    </row>
    <row r="341" spans="1:10" s="10" customFormat="1" x14ac:dyDescent="0.25">
      <c r="A341" s="6">
        <v>340</v>
      </c>
      <c r="B341" s="21">
        <v>44144</v>
      </c>
      <c r="C341" s="16">
        <v>3142722020</v>
      </c>
      <c r="D341" s="11">
        <v>44196</v>
      </c>
      <c r="E341" s="17">
        <v>202012000127741</v>
      </c>
      <c r="F341" s="6">
        <v>35</v>
      </c>
      <c r="G341" s="9" t="s">
        <v>479</v>
      </c>
      <c r="H341" s="22" t="s">
        <v>13</v>
      </c>
      <c r="I341" s="22" t="s">
        <v>524</v>
      </c>
      <c r="J341" s="22" t="s">
        <v>9</v>
      </c>
    </row>
    <row r="342" spans="1:10" s="10" customFormat="1" x14ac:dyDescent="0.25">
      <c r="A342" s="6">
        <v>341</v>
      </c>
      <c r="B342" s="19">
        <v>44144</v>
      </c>
      <c r="C342" s="15">
        <v>3141962020</v>
      </c>
      <c r="D342" s="11">
        <v>44193</v>
      </c>
      <c r="E342" s="18">
        <v>202014000133071</v>
      </c>
      <c r="F342" s="6">
        <v>32</v>
      </c>
      <c r="G342" s="9" t="s">
        <v>548</v>
      </c>
      <c r="H342" s="20" t="s">
        <v>13</v>
      </c>
      <c r="I342" s="20" t="s">
        <v>577</v>
      </c>
      <c r="J342" s="20" t="s">
        <v>9</v>
      </c>
    </row>
    <row r="343" spans="1:10" s="10" customFormat="1" x14ac:dyDescent="0.25">
      <c r="A343" s="6">
        <v>342</v>
      </c>
      <c r="B343" s="21">
        <v>44144</v>
      </c>
      <c r="C343" s="16">
        <v>3141792020</v>
      </c>
      <c r="D343" s="11">
        <v>44188</v>
      </c>
      <c r="E343" s="8" t="s">
        <v>590</v>
      </c>
      <c r="F343" s="6" t="s">
        <v>591</v>
      </c>
      <c r="G343" s="11" t="s">
        <v>479</v>
      </c>
      <c r="H343" s="22" t="s">
        <v>13</v>
      </c>
      <c r="I343" s="22" t="s">
        <v>525</v>
      </c>
      <c r="J343" s="22" t="s">
        <v>9</v>
      </c>
    </row>
    <row r="344" spans="1:10" s="10" customFormat="1" x14ac:dyDescent="0.25">
      <c r="A344" s="6">
        <v>343</v>
      </c>
      <c r="B344" s="19">
        <v>44144</v>
      </c>
      <c r="C344" s="15">
        <v>3141422020</v>
      </c>
      <c r="D344" s="11">
        <v>44152</v>
      </c>
      <c r="E344" s="8" t="s">
        <v>455</v>
      </c>
      <c r="F344" s="6">
        <v>5</v>
      </c>
      <c r="G344" s="9" t="s">
        <v>472</v>
      </c>
      <c r="H344" s="20" t="s">
        <v>13</v>
      </c>
      <c r="I344" s="20" t="s">
        <v>279</v>
      </c>
      <c r="J344" s="20" t="s">
        <v>12</v>
      </c>
    </row>
    <row r="345" spans="1:10" s="10" customFormat="1" x14ac:dyDescent="0.25">
      <c r="A345" s="6">
        <v>344</v>
      </c>
      <c r="B345" s="21">
        <v>44144</v>
      </c>
      <c r="C345" s="16">
        <v>3140642020</v>
      </c>
      <c r="D345" s="11">
        <v>44200</v>
      </c>
      <c r="E345" s="17">
        <v>202012000134261</v>
      </c>
      <c r="F345" s="6">
        <v>36</v>
      </c>
      <c r="G345" s="9" t="s">
        <v>479</v>
      </c>
      <c r="H345" s="22" t="s">
        <v>10</v>
      </c>
      <c r="I345" s="22" t="s">
        <v>526</v>
      </c>
      <c r="J345" s="22" t="s">
        <v>15</v>
      </c>
    </row>
    <row r="346" spans="1:10" s="10" customFormat="1" x14ac:dyDescent="0.25">
      <c r="A346" s="6">
        <v>345</v>
      </c>
      <c r="B346" s="19">
        <v>44144</v>
      </c>
      <c r="C346" s="15">
        <v>3140582020</v>
      </c>
      <c r="D346" s="11">
        <v>44200</v>
      </c>
      <c r="E346" s="17">
        <v>202012000134371</v>
      </c>
      <c r="F346" s="6">
        <v>36</v>
      </c>
      <c r="G346" s="9" t="s">
        <v>479</v>
      </c>
      <c r="H346" s="20" t="s">
        <v>13</v>
      </c>
      <c r="I346" s="20" t="s">
        <v>280</v>
      </c>
      <c r="J346" s="20" t="s">
        <v>9</v>
      </c>
    </row>
    <row r="347" spans="1:10" s="10" customFormat="1" x14ac:dyDescent="0.25">
      <c r="A347" s="6">
        <v>346</v>
      </c>
      <c r="B347" s="21">
        <v>44144</v>
      </c>
      <c r="C347" s="16">
        <v>3140122020</v>
      </c>
      <c r="D347" s="11">
        <v>44147</v>
      </c>
      <c r="E347" s="17" t="s">
        <v>454</v>
      </c>
      <c r="F347" s="6">
        <v>3</v>
      </c>
      <c r="G347" s="9" t="s">
        <v>472</v>
      </c>
      <c r="H347" s="22" t="s">
        <v>19</v>
      </c>
      <c r="I347" s="22" t="s">
        <v>281</v>
      </c>
      <c r="J347" s="22" t="s">
        <v>18</v>
      </c>
    </row>
    <row r="348" spans="1:10" s="10" customFormat="1" x14ac:dyDescent="0.25">
      <c r="A348" s="6">
        <v>347</v>
      </c>
      <c r="B348" s="19">
        <v>44144</v>
      </c>
      <c r="C348" s="15">
        <v>3140062020</v>
      </c>
      <c r="D348" s="11">
        <v>44186</v>
      </c>
      <c r="E348" s="17">
        <v>202012000122011</v>
      </c>
      <c r="F348" s="6">
        <v>28</v>
      </c>
      <c r="G348" s="9" t="s">
        <v>479</v>
      </c>
      <c r="H348" s="20" t="s">
        <v>13</v>
      </c>
      <c r="I348" s="20" t="s">
        <v>527</v>
      </c>
      <c r="J348" s="20" t="s">
        <v>9</v>
      </c>
    </row>
    <row r="349" spans="1:10" s="10" customFormat="1" x14ac:dyDescent="0.25">
      <c r="A349" s="6">
        <v>348</v>
      </c>
      <c r="B349" s="21">
        <v>44144</v>
      </c>
      <c r="C349" s="16">
        <v>3139862020</v>
      </c>
      <c r="D349" s="11">
        <v>44207</v>
      </c>
      <c r="E349" s="17">
        <v>202012000126041</v>
      </c>
      <c r="F349" s="6">
        <v>40</v>
      </c>
      <c r="G349" s="9" t="s">
        <v>479</v>
      </c>
      <c r="H349" s="22" t="s">
        <v>13</v>
      </c>
      <c r="I349" s="22" t="s">
        <v>282</v>
      </c>
      <c r="J349" s="22" t="s">
        <v>9</v>
      </c>
    </row>
    <row r="350" spans="1:10" s="10" customFormat="1" x14ac:dyDescent="0.25">
      <c r="A350" s="6">
        <v>349</v>
      </c>
      <c r="B350" s="19">
        <v>44144</v>
      </c>
      <c r="C350" s="15">
        <v>3139742020</v>
      </c>
      <c r="D350" s="11">
        <v>44193</v>
      </c>
      <c r="E350" s="17">
        <v>202012000126521</v>
      </c>
      <c r="F350" s="6">
        <v>32</v>
      </c>
      <c r="G350" s="9" t="s">
        <v>479</v>
      </c>
      <c r="H350" s="20" t="s">
        <v>13</v>
      </c>
      <c r="I350" s="20" t="s">
        <v>283</v>
      </c>
      <c r="J350" s="20" t="s">
        <v>9</v>
      </c>
    </row>
    <row r="351" spans="1:10" s="10" customFormat="1" x14ac:dyDescent="0.25">
      <c r="A351" s="6">
        <v>350</v>
      </c>
      <c r="B351" s="21">
        <v>44144</v>
      </c>
      <c r="C351" s="16">
        <v>3139592020</v>
      </c>
      <c r="D351" s="11">
        <v>44183</v>
      </c>
      <c r="E351" s="17">
        <v>202013000123581</v>
      </c>
      <c r="F351" s="6">
        <v>27</v>
      </c>
      <c r="G351" s="9" t="s">
        <v>472</v>
      </c>
      <c r="H351" s="22" t="s">
        <v>13</v>
      </c>
      <c r="I351" s="22" t="s">
        <v>284</v>
      </c>
      <c r="J351" s="22" t="s">
        <v>9</v>
      </c>
    </row>
    <row r="352" spans="1:10" s="10" customFormat="1" x14ac:dyDescent="0.25">
      <c r="A352" s="6">
        <v>351</v>
      </c>
      <c r="B352" s="19">
        <v>44144</v>
      </c>
      <c r="C352" s="15">
        <v>3139102020</v>
      </c>
      <c r="D352" s="11">
        <v>44148</v>
      </c>
      <c r="E352" s="17" t="s">
        <v>453</v>
      </c>
      <c r="F352" s="6">
        <v>4</v>
      </c>
      <c r="G352" s="9" t="s">
        <v>472</v>
      </c>
      <c r="H352" s="20" t="s">
        <v>13</v>
      </c>
      <c r="I352" s="20" t="s">
        <v>285</v>
      </c>
      <c r="J352" s="20" t="s">
        <v>9</v>
      </c>
    </row>
    <row r="353" spans="1:10" s="10" customFormat="1" x14ac:dyDescent="0.25">
      <c r="A353" s="6">
        <v>352</v>
      </c>
      <c r="B353" s="21">
        <v>44144</v>
      </c>
      <c r="C353" s="16">
        <v>3138212020</v>
      </c>
      <c r="D353" s="11">
        <v>44193</v>
      </c>
      <c r="E353" s="17">
        <v>202012000125591</v>
      </c>
      <c r="F353" s="6">
        <v>32</v>
      </c>
      <c r="G353" s="9" t="s">
        <v>479</v>
      </c>
      <c r="H353" s="22" t="s">
        <v>13</v>
      </c>
      <c r="I353" s="22" t="s">
        <v>528</v>
      </c>
      <c r="J353" s="22" t="s">
        <v>9</v>
      </c>
    </row>
    <row r="354" spans="1:10" s="10" customFormat="1" x14ac:dyDescent="0.25">
      <c r="A354" s="6">
        <v>353</v>
      </c>
      <c r="B354" s="19">
        <v>44144</v>
      </c>
      <c r="C354" s="15">
        <v>3138172020</v>
      </c>
      <c r="D354" s="11">
        <v>44152</v>
      </c>
      <c r="E354" s="17" t="s">
        <v>452</v>
      </c>
      <c r="F354" s="6">
        <v>5</v>
      </c>
      <c r="G354" s="9" t="s">
        <v>472</v>
      </c>
      <c r="H354" s="20" t="s">
        <v>19</v>
      </c>
      <c r="I354" s="20" t="s">
        <v>286</v>
      </c>
      <c r="J354" s="20" t="s">
        <v>18</v>
      </c>
    </row>
    <row r="355" spans="1:10" s="10" customFormat="1" x14ac:dyDescent="0.25">
      <c r="A355" s="6">
        <v>354</v>
      </c>
      <c r="B355" s="21">
        <v>44144</v>
      </c>
      <c r="C355" s="16">
        <v>3137472020</v>
      </c>
      <c r="D355" s="11">
        <v>44242</v>
      </c>
      <c r="E355" s="17">
        <v>202112000017661</v>
      </c>
      <c r="F355" s="6">
        <v>65</v>
      </c>
      <c r="G355" s="9" t="s">
        <v>479</v>
      </c>
      <c r="H355" s="22" t="s">
        <v>13</v>
      </c>
      <c r="I355" s="22" t="s">
        <v>529</v>
      </c>
      <c r="J355" s="22" t="s">
        <v>9</v>
      </c>
    </row>
    <row r="356" spans="1:10" s="10" customFormat="1" x14ac:dyDescent="0.25">
      <c r="A356" s="6">
        <v>355</v>
      </c>
      <c r="B356" s="19">
        <v>44144</v>
      </c>
      <c r="C356" s="15">
        <v>3137192020</v>
      </c>
      <c r="D356" s="11">
        <v>44148</v>
      </c>
      <c r="E356" s="17" t="s">
        <v>451</v>
      </c>
      <c r="F356" s="6">
        <v>4</v>
      </c>
      <c r="G356" s="9" t="s">
        <v>472</v>
      </c>
      <c r="H356" s="20" t="s">
        <v>13</v>
      </c>
      <c r="I356" s="20" t="s">
        <v>287</v>
      </c>
      <c r="J356" s="20" t="s">
        <v>9</v>
      </c>
    </row>
    <row r="357" spans="1:10" s="10" customFormat="1" x14ac:dyDescent="0.25">
      <c r="A357" s="6">
        <v>356</v>
      </c>
      <c r="B357" s="21">
        <v>44144</v>
      </c>
      <c r="C357" s="16">
        <v>3137112020</v>
      </c>
      <c r="D357" s="11">
        <v>44166</v>
      </c>
      <c r="E357" s="17">
        <v>202013000115481</v>
      </c>
      <c r="F357" s="6">
        <v>15</v>
      </c>
      <c r="G357" s="9" t="s">
        <v>472</v>
      </c>
      <c r="H357" s="22" t="s">
        <v>19</v>
      </c>
      <c r="I357" s="22" t="s">
        <v>288</v>
      </c>
      <c r="J357" s="22" t="s">
        <v>18</v>
      </c>
    </row>
    <row r="358" spans="1:10" s="10" customFormat="1" x14ac:dyDescent="0.25">
      <c r="A358" s="6">
        <v>357</v>
      </c>
      <c r="B358" s="19">
        <v>44144</v>
      </c>
      <c r="C358" s="15">
        <v>3136142020</v>
      </c>
      <c r="D358" s="11">
        <v>44160</v>
      </c>
      <c r="E358" s="17">
        <v>202013000112771</v>
      </c>
      <c r="F358" s="6">
        <v>11</v>
      </c>
      <c r="G358" s="9" t="s">
        <v>472</v>
      </c>
      <c r="H358" s="20" t="s">
        <v>19</v>
      </c>
      <c r="I358" s="20" t="s">
        <v>289</v>
      </c>
      <c r="J358" s="20" t="s">
        <v>9</v>
      </c>
    </row>
    <row r="359" spans="1:10" s="10" customFormat="1" x14ac:dyDescent="0.25">
      <c r="A359" s="6">
        <v>358</v>
      </c>
      <c r="B359" s="21">
        <v>44144</v>
      </c>
      <c r="C359" s="16">
        <v>3136112020</v>
      </c>
      <c r="D359" s="11">
        <v>44147</v>
      </c>
      <c r="E359" s="17" t="s">
        <v>450</v>
      </c>
      <c r="F359" s="6">
        <v>3</v>
      </c>
      <c r="G359" s="9" t="s">
        <v>473</v>
      </c>
      <c r="H359" s="22" t="s">
        <v>19</v>
      </c>
      <c r="I359" s="22" t="s">
        <v>290</v>
      </c>
      <c r="J359" s="22" t="s">
        <v>9</v>
      </c>
    </row>
    <row r="360" spans="1:10" s="10" customFormat="1" x14ac:dyDescent="0.25">
      <c r="A360" s="6">
        <v>359</v>
      </c>
      <c r="B360" s="19">
        <v>44141</v>
      </c>
      <c r="C360" s="15">
        <v>3126132020</v>
      </c>
      <c r="D360" s="11">
        <v>44147</v>
      </c>
      <c r="E360" s="17" t="s">
        <v>449</v>
      </c>
      <c r="F360" s="6">
        <v>4</v>
      </c>
      <c r="G360" s="9" t="s">
        <v>472</v>
      </c>
      <c r="H360" s="20" t="s">
        <v>13</v>
      </c>
      <c r="I360" s="20" t="s">
        <v>291</v>
      </c>
      <c r="J360" s="20" t="s">
        <v>18</v>
      </c>
    </row>
    <row r="361" spans="1:10" s="10" customFormat="1" x14ac:dyDescent="0.25">
      <c r="A361" s="6">
        <v>360</v>
      </c>
      <c r="B361" s="21">
        <v>44141</v>
      </c>
      <c r="C361" s="16">
        <v>3126012020</v>
      </c>
      <c r="D361" s="11">
        <v>44193</v>
      </c>
      <c r="E361" s="17">
        <v>202012000125231</v>
      </c>
      <c r="F361" s="6">
        <v>33</v>
      </c>
      <c r="G361" s="9" t="s">
        <v>479</v>
      </c>
      <c r="H361" s="22" t="s">
        <v>13</v>
      </c>
      <c r="I361" s="22" t="s">
        <v>530</v>
      </c>
      <c r="J361" s="22" t="s">
        <v>9</v>
      </c>
    </row>
    <row r="362" spans="1:10" s="10" customFormat="1" x14ac:dyDescent="0.25">
      <c r="A362" s="6">
        <v>361</v>
      </c>
      <c r="B362" s="19">
        <v>44141</v>
      </c>
      <c r="C362" s="15">
        <v>3125812020</v>
      </c>
      <c r="D362" s="11">
        <v>44183</v>
      </c>
      <c r="E362" s="17">
        <v>202013000123981</v>
      </c>
      <c r="F362" s="6">
        <v>28</v>
      </c>
      <c r="G362" s="9" t="s">
        <v>472</v>
      </c>
      <c r="H362" s="20" t="s">
        <v>13</v>
      </c>
      <c r="I362" s="20" t="s">
        <v>292</v>
      </c>
      <c r="J362" s="20" t="s">
        <v>9</v>
      </c>
    </row>
    <row r="363" spans="1:10" s="10" customFormat="1" x14ac:dyDescent="0.25">
      <c r="A363" s="6">
        <v>362</v>
      </c>
      <c r="B363" s="21">
        <v>44141</v>
      </c>
      <c r="C363" s="16">
        <v>3125632020</v>
      </c>
      <c r="D363" s="11">
        <v>44193</v>
      </c>
      <c r="E363" s="17">
        <v>202012000125151</v>
      </c>
      <c r="F363" s="6">
        <v>33</v>
      </c>
      <c r="G363" s="9" t="s">
        <v>479</v>
      </c>
      <c r="H363" s="22" t="s">
        <v>13</v>
      </c>
      <c r="I363" s="22" t="s">
        <v>531</v>
      </c>
      <c r="J363" s="22" t="s">
        <v>9</v>
      </c>
    </row>
    <row r="364" spans="1:10" s="10" customFormat="1" x14ac:dyDescent="0.25">
      <c r="A364" s="6">
        <v>363</v>
      </c>
      <c r="B364" s="19">
        <v>44141</v>
      </c>
      <c r="C364" s="15">
        <v>3125582020</v>
      </c>
      <c r="D364" s="11">
        <v>44187</v>
      </c>
      <c r="E364" s="17">
        <v>202014000125721</v>
      </c>
      <c r="F364" s="6">
        <v>30</v>
      </c>
      <c r="G364" s="9" t="s">
        <v>548</v>
      </c>
      <c r="H364" s="20" t="s">
        <v>19</v>
      </c>
      <c r="I364" s="20" t="s">
        <v>293</v>
      </c>
      <c r="J364" s="20" t="s">
        <v>9</v>
      </c>
    </row>
    <row r="365" spans="1:10" s="10" customFormat="1" x14ac:dyDescent="0.25">
      <c r="A365" s="6">
        <v>364</v>
      </c>
      <c r="B365" s="21">
        <v>44141</v>
      </c>
      <c r="C365" s="16">
        <v>3125462020</v>
      </c>
      <c r="D365" s="11">
        <v>44162</v>
      </c>
      <c r="E365" s="17">
        <v>202013000113151</v>
      </c>
      <c r="F365" s="6">
        <v>14</v>
      </c>
      <c r="G365" s="9" t="s">
        <v>472</v>
      </c>
      <c r="H365" s="22" t="s">
        <v>13</v>
      </c>
      <c r="I365" s="22" t="s">
        <v>294</v>
      </c>
      <c r="J365" s="22" t="s">
        <v>9</v>
      </c>
    </row>
    <row r="366" spans="1:10" s="10" customFormat="1" x14ac:dyDescent="0.25">
      <c r="A366" s="6">
        <v>365</v>
      </c>
      <c r="B366" s="19">
        <v>44141</v>
      </c>
      <c r="C366" s="15">
        <v>3125282020</v>
      </c>
      <c r="D366" s="11">
        <v>44216</v>
      </c>
      <c r="E366" s="17">
        <v>202112000005421</v>
      </c>
      <c r="F366" s="6">
        <v>48</v>
      </c>
      <c r="G366" s="9" t="s">
        <v>479</v>
      </c>
      <c r="H366" s="20" t="s">
        <v>13</v>
      </c>
      <c r="I366" s="20" t="s">
        <v>532</v>
      </c>
      <c r="J366" s="20" t="s">
        <v>9</v>
      </c>
    </row>
    <row r="367" spans="1:10" s="10" customFormat="1" x14ac:dyDescent="0.25">
      <c r="A367" s="6">
        <v>366</v>
      </c>
      <c r="B367" s="21">
        <v>44141</v>
      </c>
      <c r="C367" s="16">
        <v>3124962020</v>
      </c>
      <c r="D367" s="11">
        <v>44161</v>
      </c>
      <c r="E367" s="17">
        <v>202014000114221</v>
      </c>
      <c r="F367" s="6">
        <v>13</v>
      </c>
      <c r="G367" s="9" t="s">
        <v>548</v>
      </c>
      <c r="H367" s="22" t="s">
        <v>13</v>
      </c>
      <c r="I367" s="22" t="s">
        <v>578</v>
      </c>
      <c r="J367" s="22" t="s">
        <v>9</v>
      </c>
    </row>
    <row r="368" spans="1:10" s="10" customFormat="1" x14ac:dyDescent="0.25">
      <c r="A368" s="6">
        <v>367</v>
      </c>
      <c r="B368" s="19">
        <v>44141</v>
      </c>
      <c r="C368" s="15">
        <v>3124572020</v>
      </c>
      <c r="D368" s="11">
        <v>44154</v>
      </c>
      <c r="E368" s="17" t="s">
        <v>448</v>
      </c>
      <c r="F368" s="6">
        <v>8</v>
      </c>
      <c r="G368" s="9" t="s">
        <v>472</v>
      </c>
      <c r="H368" s="20" t="s">
        <v>13</v>
      </c>
      <c r="I368" s="20" t="s">
        <v>295</v>
      </c>
      <c r="J368" s="20" t="s">
        <v>18</v>
      </c>
    </row>
    <row r="369" spans="1:10" s="10" customFormat="1" x14ac:dyDescent="0.25">
      <c r="A369" s="6">
        <v>368</v>
      </c>
      <c r="B369" s="21">
        <v>44141</v>
      </c>
      <c r="C369" s="16">
        <v>3124082020</v>
      </c>
      <c r="D369" s="11">
        <v>44182</v>
      </c>
      <c r="E369" s="17">
        <v>202014000121821</v>
      </c>
      <c r="F369" s="6">
        <v>27</v>
      </c>
      <c r="G369" s="9" t="s">
        <v>548</v>
      </c>
      <c r="H369" s="22" t="s">
        <v>13</v>
      </c>
      <c r="I369" s="22" t="s">
        <v>579</v>
      </c>
      <c r="J369" s="22" t="s">
        <v>9</v>
      </c>
    </row>
    <row r="370" spans="1:10" s="10" customFormat="1" x14ac:dyDescent="0.25">
      <c r="A370" s="6">
        <v>369</v>
      </c>
      <c r="B370" s="19">
        <v>44141</v>
      </c>
      <c r="C370" s="15">
        <v>3123742020</v>
      </c>
      <c r="D370" s="11">
        <v>44147</v>
      </c>
      <c r="E370" s="17" t="s">
        <v>447</v>
      </c>
      <c r="F370" s="6">
        <v>4</v>
      </c>
      <c r="G370" s="9" t="s">
        <v>476</v>
      </c>
      <c r="H370" s="20" t="s">
        <v>19</v>
      </c>
      <c r="I370" s="20" t="s">
        <v>296</v>
      </c>
      <c r="J370" s="20" t="s">
        <v>9</v>
      </c>
    </row>
    <row r="371" spans="1:10" s="10" customFormat="1" x14ac:dyDescent="0.25">
      <c r="A371" s="6">
        <v>370</v>
      </c>
      <c r="B371" s="21">
        <v>44141</v>
      </c>
      <c r="C371" s="16">
        <v>3123692020</v>
      </c>
      <c r="D371" s="11">
        <v>44169</v>
      </c>
      <c r="E371" s="17">
        <v>202017200117471</v>
      </c>
      <c r="F371" s="6">
        <v>19</v>
      </c>
      <c r="G371" s="9" t="s">
        <v>469</v>
      </c>
      <c r="H371" s="22" t="s">
        <v>13</v>
      </c>
      <c r="I371" s="22" t="s">
        <v>297</v>
      </c>
      <c r="J371" s="22" t="s">
        <v>9</v>
      </c>
    </row>
    <row r="372" spans="1:10" s="10" customFormat="1" x14ac:dyDescent="0.25">
      <c r="A372" s="6">
        <v>371</v>
      </c>
      <c r="B372" s="19">
        <v>44141</v>
      </c>
      <c r="C372" s="15">
        <v>3123612020</v>
      </c>
      <c r="D372" s="11">
        <v>44182</v>
      </c>
      <c r="E372" s="17">
        <v>202014000121741</v>
      </c>
      <c r="F372" s="6">
        <v>27</v>
      </c>
      <c r="G372" s="9" t="s">
        <v>548</v>
      </c>
      <c r="H372" s="20" t="s">
        <v>13</v>
      </c>
      <c r="I372" s="20" t="s">
        <v>580</v>
      </c>
      <c r="J372" s="20" t="s">
        <v>9</v>
      </c>
    </row>
    <row r="373" spans="1:10" s="10" customFormat="1" x14ac:dyDescent="0.25">
      <c r="A373" s="6">
        <v>372</v>
      </c>
      <c r="B373" s="21">
        <v>44141</v>
      </c>
      <c r="C373" s="16">
        <v>3123392020</v>
      </c>
      <c r="D373" s="11">
        <v>44188</v>
      </c>
      <c r="E373" s="17">
        <v>202012000124301</v>
      </c>
      <c r="F373" s="6">
        <v>31</v>
      </c>
      <c r="G373" s="9" t="s">
        <v>479</v>
      </c>
      <c r="H373" s="22" t="s">
        <v>13</v>
      </c>
      <c r="I373" s="22" t="s">
        <v>533</v>
      </c>
      <c r="J373" s="22" t="s">
        <v>9</v>
      </c>
    </row>
    <row r="374" spans="1:10" s="10" customFormat="1" x14ac:dyDescent="0.25">
      <c r="A374" s="6">
        <v>373</v>
      </c>
      <c r="B374" s="19">
        <v>44141</v>
      </c>
      <c r="C374" s="15">
        <v>3123362020</v>
      </c>
      <c r="D374" s="11">
        <v>44172</v>
      </c>
      <c r="E374" s="17">
        <v>202013000117381</v>
      </c>
      <c r="F374" s="6">
        <v>20</v>
      </c>
      <c r="G374" s="9" t="s">
        <v>472</v>
      </c>
      <c r="H374" s="20" t="s">
        <v>19</v>
      </c>
      <c r="I374" s="20" t="s">
        <v>298</v>
      </c>
      <c r="J374" s="20" t="s">
        <v>9</v>
      </c>
    </row>
    <row r="375" spans="1:10" s="10" customFormat="1" x14ac:dyDescent="0.25">
      <c r="A375" s="6">
        <v>374</v>
      </c>
      <c r="B375" s="21">
        <v>44141</v>
      </c>
      <c r="C375" s="16">
        <v>3123292020</v>
      </c>
      <c r="D375" s="11">
        <v>44166</v>
      </c>
      <c r="E375" s="17">
        <v>202013000113081</v>
      </c>
      <c r="F375" s="6">
        <v>16</v>
      </c>
      <c r="G375" s="9" t="s">
        <v>472</v>
      </c>
      <c r="H375" s="22" t="s">
        <v>19</v>
      </c>
      <c r="I375" s="22" t="s">
        <v>299</v>
      </c>
      <c r="J375" s="22" t="s">
        <v>9</v>
      </c>
    </row>
    <row r="376" spans="1:10" s="10" customFormat="1" x14ac:dyDescent="0.25">
      <c r="A376" s="6">
        <v>375</v>
      </c>
      <c r="B376" s="19">
        <v>44141</v>
      </c>
      <c r="C376" s="15">
        <v>3123142020</v>
      </c>
      <c r="D376" s="11">
        <v>44201</v>
      </c>
      <c r="E376" s="17">
        <v>202012000133411</v>
      </c>
      <c r="F376" s="6">
        <v>38</v>
      </c>
      <c r="G376" s="9" t="s">
        <v>479</v>
      </c>
      <c r="H376" s="20" t="s">
        <v>19</v>
      </c>
      <c r="I376" s="20" t="s">
        <v>534</v>
      </c>
      <c r="J376" s="20" t="s">
        <v>9</v>
      </c>
    </row>
    <row r="377" spans="1:10" s="10" customFormat="1" x14ac:dyDescent="0.25">
      <c r="A377" s="6">
        <v>376</v>
      </c>
      <c r="B377" s="21">
        <v>44141</v>
      </c>
      <c r="C377" s="16">
        <v>3122982020</v>
      </c>
      <c r="D377" s="11">
        <v>44154</v>
      </c>
      <c r="E377" s="17" t="s">
        <v>446</v>
      </c>
      <c r="F377" s="6">
        <v>8</v>
      </c>
      <c r="G377" s="9" t="s">
        <v>472</v>
      </c>
      <c r="H377" s="22" t="s">
        <v>10</v>
      </c>
      <c r="I377" s="22" t="s">
        <v>300</v>
      </c>
      <c r="J377" s="22" t="s">
        <v>12</v>
      </c>
    </row>
    <row r="378" spans="1:10" s="10" customFormat="1" x14ac:dyDescent="0.25">
      <c r="A378" s="6">
        <v>377</v>
      </c>
      <c r="B378" s="19">
        <v>44141</v>
      </c>
      <c r="C378" s="15">
        <v>3122852020</v>
      </c>
      <c r="D378" s="11">
        <v>44166</v>
      </c>
      <c r="E378" s="17">
        <v>202013000115551</v>
      </c>
      <c r="F378" s="6">
        <v>16</v>
      </c>
      <c r="G378" s="9" t="s">
        <v>472</v>
      </c>
      <c r="H378" s="20" t="s">
        <v>19</v>
      </c>
      <c r="I378" s="20" t="s">
        <v>301</v>
      </c>
      <c r="J378" s="20" t="s">
        <v>9</v>
      </c>
    </row>
    <row r="379" spans="1:10" s="10" customFormat="1" x14ac:dyDescent="0.25">
      <c r="A379" s="6">
        <v>378</v>
      </c>
      <c r="B379" s="21">
        <v>44141</v>
      </c>
      <c r="C379" s="16">
        <v>3122662020</v>
      </c>
      <c r="D379" s="11">
        <v>44193</v>
      </c>
      <c r="E379" s="17">
        <v>202014000127681</v>
      </c>
      <c r="F379" s="6">
        <v>33</v>
      </c>
      <c r="G379" s="9" t="s">
        <v>548</v>
      </c>
      <c r="H379" s="22" t="s">
        <v>19</v>
      </c>
      <c r="I379" s="22" t="s">
        <v>581</v>
      </c>
      <c r="J379" s="22" t="s">
        <v>9</v>
      </c>
    </row>
    <row r="380" spans="1:10" s="10" customFormat="1" x14ac:dyDescent="0.25">
      <c r="A380" s="6">
        <v>379</v>
      </c>
      <c r="B380" s="19">
        <v>44141</v>
      </c>
      <c r="C380" s="15">
        <v>3122612020</v>
      </c>
      <c r="D380" s="11">
        <v>44186</v>
      </c>
      <c r="E380" s="17">
        <v>202012000122611</v>
      </c>
      <c r="F380" s="6">
        <v>29</v>
      </c>
      <c r="G380" s="9" t="s">
        <v>479</v>
      </c>
      <c r="H380" s="20" t="s">
        <v>13</v>
      </c>
      <c r="I380" s="20" t="s">
        <v>302</v>
      </c>
      <c r="J380" s="20" t="s">
        <v>9</v>
      </c>
    </row>
    <row r="381" spans="1:10" s="10" customFormat="1" x14ac:dyDescent="0.25">
      <c r="A381" s="6">
        <v>380</v>
      </c>
      <c r="B381" s="21">
        <v>44141</v>
      </c>
      <c r="C381" s="16">
        <v>3122562020</v>
      </c>
      <c r="D381" s="11">
        <v>44193</v>
      </c>
      <c r="E381" s="17">
        <v>202012000126841</v>
      </c>
      <c r="F381" s="6">
        <v>33</v>
      </c>
      <c r="G381" s="9" t="s">
        <v>479</v>
      </c>
      <c r="H381" s="22" t="s">
        <v>19</v>
      </c>
      <c r="I381" s="22" t="s">
        <v>303</v>
      </c>
      <c r="J381" s="22" t="s">
        <v>9</v>
      </c>
    </row>
    <row r="382" spans="1:10" s="10" customFormat="1" x14ac:dyDescent="0.25">
      <c r="A382" s="6">
        <v>381</v>
      </c>
      <c r="B382" s="19">
        <v>44141</v>
      </c>
      <c r="C382" s="15">
        <v>3122362020</v>
      </c>
      <c r="D382" s="11">
        <v>44162</v>
      </c>
      <c r="E382" s="17">
        <v>202013000113901</v>
      </c>
      <c r="F382" s="6">
        <v>14</v>
      </c>
      <c r="G382" s="9" t="s">
        <v>472</v>
      </c>
      <c r="H382" s="20" t="s">
        <v>19</v>
      </c>
      <c r="I382" s="20" t="s">
        <v>304</v>
      </c>
      <c r="J382" s="20" t="s">
        <v>9</v>
      </c>
    </row>
    <row r="383" spans="1:10" s="10" customFormat="1" x14ac:dyDescent="0.25">
      <c r="A383" s="6">
        <v>382</v>
      </c>
      <c r="B383" s="21">
        <v>44141</v>
      </c>
      <c r="C383" s="16">
        <v>3122262020</v>
      </c>
      <c r="D383" s="11">
        <v>44186</v>
      </c>
      <c r="E383" s="17" t="s">
        <v>426</v>
      </c>
      <c r="F383" s="6">
        <v>29</v>
      </c>
      <c r="G383" s="9" t="s">
        <v>479</v>
      </c>
      <c r="H383" s="22" t="s">
        <v>13</v>
      </c>
      <c r="I383" s="22" t="s">
        <v>535</v>
      </c>
      <c r="J383" s="22" t="s">
        <v>9</v>
      </c>
    </row>
    <row r="384" spans="1:10" s="10" customFormat="1" x14ac:dyDescent="0.25">
      <c r="A384" s="6">
        <v>383</v>
      </c>
      <c r="B384" s="19">
        <v>44141</v>
      </c>
      <c r="C384" s="15">
        <v>3122042020</v>
      </c>
      <c r="D384" s="11">
        <v>44188</v>
      </c>
      <c r="E384" s="17">
        <v>202012000124301</v>
      </c>
      <c r="F384" s="6">
        <v>31</v>
      </c>
      <c r="G384" s="9" t="s">
        <v>479</v>
      </c>
      <c r="H384" s="20" t="s">
        <v>13</v>
      </c>
      <c r="I384" s="20" t="s">
        <v>536</v>
      </c>
      <c r="J384" s="20" t="s">
        <v>9</v>
      </c>
    </row>
    <row r="385" spans="1:10" s="10" customFormat="1" x14ac:dyDescent="0.25">
      <c r="A385" s="6">
        <v>384</v>
      </c>
      <c r="B385" s="21">
        <v>44141</v>
      </c>
      <c r="C385" s="16">
        <v>3121742020</v>
      </c>
      <c r="D385" s="11">
        <v>44141</v>
      </c>
      <c r="E385" s="17" t="s">
        <v>443</v>
      </c>
      <c r="F385" s="6">
        <v>0</v>
      </c>
      <c r="G385" s="9" t="s">
        <v>478</v>
      </c>
      <c r="H385" s="22" t="s">
        <v>13</v>
      </c>
      <c r="I385" s="22" t="s">
        <v>305</v>
      </c>
      <c r="J385" s="22" t="s">
        <v>9</v>
      </c>
    </row>
    <row r="386" spans="1:10" s="10" customFormat="1" x14ac:dyDescent="0.25">
      <c r="A386" s="6">
        <v>385</v>
      </c>
      <c r="B386" s="19">
        <v>44141</v>
      </c>
      <c r="C386" s="15">
        <v>3121152020</v>
      </c>
      <c r="D386" s="11">
        <v>44148</v>
      </c>
      <c r="E386" s="17" t="s">
        <v>445</v>
      </c>
      <c r="F386" s="6">
        <v>5</v>
      </c>
      <c r="G386" s="9" t="s">
        <v>472</v>
      </c>
      <c r="H386" s="20" t="s">
        <v>13</v>
      </c>
      <c r="I386" s="20" t="s">
        <v>306</v>
      </c>
      <c r="J386" s="20" t="s">
        <v>9</v>
      </c>
    </row>
    <row r="387" spans="1:10" s="10" customFormat="1" x14ac:dyDescent="0.25">
      <c r="A387" s="6">
        <v>386</v>
      </c>
      <c r="B387" s="21">
        <v>44141</v>
      </c>
      <c r="C387" s="16">
        <v>3120682020</v>
      </c>
      <c r="D387" s="11">
        <v>44194</v>
      </c>
      <c r="E387" s="17">
        <v>202012000126491</v>
      </c>
      <c r="F387" s="6">
        <v>34</v>
      </c>
      <c r="G387" s="9" t="s">
        <v>479</v>
      </c>
      <c r="H387" s="22" t="s">
        <v>13</v>
      </c>
      <c r="I387" s="22" t="s">
        <v>307</v>
      </c>
      <c r="J387" s="22" t="s">
        <v>9</v>
      </c>
    </row>
    <row r="388" spans="1:10" s="10" customFormat="1" x14ac:dyDescent="0.25">
      <c r="A388" s="6">
        <v>387</v>
      </c>
      <c r="B388" s="19">
        <v>44141</v>
      </c>
      <c r="C388" s="15">
        <v>3120422020</v>
      </c>
      <c r="D388" s="11">
        <v>44193</v>
      </c>
      <c r="E388" s="17">
        <v>202012000126871</v>
      </c>
      <c r="F388" s="6">
        <v>33</v>
      </c>
      <c r="G388" s="9" t="s">
        <v>479</v>
      </c>
      <c r="H388" s="20" t="s">
        <v>13</v>
      </c>
      <c r="I388" s="20" t="s">
        <v>537</v>
      </c>
      <c r="J388" s="20" t="s">
        <v>9</v>
      </c>
    </row>
    <row r="389" spans="1:10" s="10" customFormat="1" x14ac:dyDescent="0.25">
      <c r="A389" s="6">
        <v>388</v>
      </c>
      <c r="B389" s="21">
        <v>44141</v>
      </c>
      <c r="C389" s="16">
        <v>3120212020</v>
      </c>
      <c r="D389" s="11">
        <v>44202</v>
      </c>
      <c r="E389" s="17">
        <v>202012000134361</v>
      </c>
      <c r="F389" s="6">
        <v>39</v>
      </c>
      <c r="G389" s="9" t="s">
        <v>479</v>
      </c>
      <c r="H389" s="22" t="s">
        <v>13</v>
      </c>
      <c r="I389" s="22" t="s">
        <v>308</v>
      </c>
      <c r="J389" s="22" t="s">
        <v>9</v>
      </c>
    </row>
    <row r="390" spans="1:10" s="10" customFormat="1" x14ac:dyDescent="0.25">
      <c r="A390" s="6">
        <v>389</v>
      </c>
      <c r="B390" s="19">
        <v>44141</v>
      </c>
      <c r="C390" s="15">
        <v>3119722020</v>
      </c>
      <c r="D390" s="11">
        <v>44187</v>
      </c>
      <c r="E390" s="17">
        <v>202012000124411</v>
      </c>
      <c r="F390" s="6">
        <v>30</v>
      </c>
      <c r="G390" s="9" t="s">
        <v>479</v>
      </c>
      <c r="H390" s="20" t="s">
        <v>13</v>
      </c>
      <c r="I390" s="20" t="s">
        <v>538</v>
      </c>
      <c r="J390" s="20" t="s">
        <v>9</v>
      </c>
    </row>
    <row r="391" spans="1:10" s="10" customFormat="1" x14ac:dyDescent="0.25">
      <c r="A391" s="6">
        <v>390</v>
      </c>
      <c r="B391" s="21">
        <v>44141</v>
      </c>
      <c r="C391" s="16">
        <v>3119592020</v>
      </c>
      <c r="D391" s="11">
        <v>44201</v>
      </c>
      <c r="E391" s="17">
        <v>202012000133141</v>
      </c>
      <c r="F391" s="6">
        <v>38</v>
      </c>
      <c r="G391" s="9" t="s">
        <v>479</v>
      </c>
      <c r="H391" s="22" t="s">
        <v>13</v>
      </c>
      <c r="I391" s="22" t="s">
        <v>539</v>
      </c>
      <c r="J391" s="22" t="s">
        <v>9</v>
      </c>
    </row>
    <row r="392" spans="1:10" s="10" customFormat="1" x14ac:dyDescent="0.25">
      <c r="A392" s="6">
        <v>391</v>
      </c>
      <c r="B392" s="19">
        <v>44141</v>
      </c>
      <c r="C392" s="15">
        <v>3119302020</v>
      </c>
      <c r="D392" s="11">
        <v>44202</v>
      </c>
      <c r="E392" s="17">
        <v>202012000126181</v>
      </c>
      <c r="F392" s="6">
        <v>39</v>
      </c>
      <c r="G392" s="9" t="s">
        <v>479</v>
      </c>
      <c r="H392" s="20" t="s">
        <v>13</v>
      </c>
      <c r="I392" s="20" t="s">
        <v>309</v>
      </c>
      <c r="J392" s="20" t="s">
        <v>9</v>
      </c>
    </row>
    <row r="393" spans="1:10" s="10" customFormat="1" x14ac:dyDescent="0.25">
      <c r="A393" s="6">
        <v>392</v>
      </c>
      <c r="B393" s="21">
        <v>44141</v>
      </c>
      <c r="C393" s="16">
        <v>3118352020</v>
      </c>
      <c r="D393" s="11">
        <v>44148</v>
      </c>
      <c r="E393" s="17" t="s">
        <v>444</v>
      </c>
      <c r="F393" s="6">
        <v>5</v>
      </c>
      <c r="G393" s="9" t="s">
        <v>477</v>
      </c>
      <c r="H393" s="22" t="s">
        <v>19</v>
      </c>
      <c r="I393" s="22" t="s">
        <v>310</v>
      </c>
      <c r="J393" s="22" t="s">
        <v>12</v>
      </c>
    </row>
    <row r="394" spans="1:10" s="10" customFormat="1" x14ac:dyDescent="0.25">
      <c r="A394" s="6">
        <v>393</v>
      </c>
      <c r="B394" s="19">
        <v>44141</v>
      </c>
      <c r="C394" s="15">
        <v>3117602020</v>
      </c>
      <c r="D394" s="11">
        <v>44160</v>
      </c>
      <c r="E394" s="17">
        <v>202013000112911</v>
      </c>
      <c r="F394" s="6">
        <v>12</v>
      </c>
      <c r="G394" s="9" t="s">
        <v>472</v>
      </c>
      <c r="H394" s="20" t="s">
        <v>19</v>
      </c>
      <c r="I394" s="20" t="s">
        <v>311</v>
      </c>
      <c r="J394" s="20" t="s">
        <v>9</v>
      </c>
    </row>
    <row r="395" spans="1:10" s="10" customFormat="1" x14ac:dyDescent="0.25">
      <c r="A395" s="6">
        <v>394</v>
      </c>
      <c r="B395" s="21">
        <v>44141</v>
      </c>
      <c r="C395" s="16">
        <v>3116392020</v>
      </c>
      <c r="D395" s="11">
        <v>44166</v>
      </c>
      <c r="E395" s="17">
        <v>202013000113011</v>
      </c>
      <c r="F395" s="6">
        <v>16</v>
      </c>
      <c r="G395" s="9" t="s">
        <v>472</v>
      </c>
      <c r="H395" s="22" t="s">
        <v>19</v>
      </c>
      <c r="I395" s="22" t="s">
        <v>312</v>
      </c>
      <c r="J395" s="22" t="s">
        <v>9</v>
      </c>
    </row>
    <row r="396" spans="1:10" s="10" customFormat="1" x14ac:dyDescent="0.25">
      <c r="A396" s="6">
        <v>395</v>
      </c>
      <c r="B396" s="19">
        <v>44141</v>
      </c>
      <c r="C396" s="15">
        <v>3116212020</v>
      </c>
      <c r="D396" s="11">
        <v>44193</v>
      </c>
      <c r="E396" s="17">
        <v>202012000125411</v>
      </c>
      <c r="F396" s="6">
        <v>33</v>
      </c>
      <c r="G396" s="9" t="s">
        <v>479</v>
      </c>
      <c r="H396" s="20" t="s">
        <v>19</v>
      </c>
      <c r="I396" s="20" t="s">
        <v>313</v>
      </c>
      <c r="J396" s="20" t="s">
        <v>9</v>
      </c>
    </row>
    <row r="397" spans="1:10" s="10" customFormat="1" x14ac:dyDescent="0.25">
      <c r="A397" s="6">
        <v>396</v>
      </c>
      <c r="B397" s="21">
        <v>44141</v>
      </c>
      <c r="C397" s="16">
        <v>3115892020</v>
      </c>
      <c r="D397" s="11">
        <v>44168</v>
      </c>
      <c r="E397" s="17">
        <v>202017000098503</v>
      </c>
      <c r="F397" s="6">
        <v>18</v>
      </c>
      <c r="G397" s="9" t="s">
        <v>471</v>
      </c>
      <c r="H397" s="22" t="s">
        <v>10</v>
      </c>
      <c r="I397" s="22" t="s">
        <v>314</v>
      </c>
      <c r="J397" s="22" t="s">
        <v>11</v>
      </c>
    </row>
    <row r="398" spans="1:10" s="10" customFormat="1" x14ac:dyDescent="0.25">
      <c r="A398" s="6">
        <v>397</v>
      </c>
      <c r="B398" s="19">
        <v>44140</v>
      </c>
      <c r="C398" s="15">
        <v>3109692020</v>
      </c>
      <c r="D398" s="11">
        <v>44186</v>
      </c>
      <c r="E398" s="17">
        <v>202012000120191</v>
      </c>
      <c r="F398" s="6">
        <v>30</v>
      </c>
      <c r="G398" s="9" t="s">
        <v>479</v>
      </c>
      <c r="H398" s="20" t="s">
        <v>13</v>
      </c>
      <c r="I398" s="20" t="s">
        <v>315</v>
      </c>
      <c r="J398" s="20" t="s">
        <v>9</v>
      </c>
    </row>
    <row r="399" spans="1:10" s="10" customFormat="1" x14ac:dyDescent="0.25">
      <c r="A399" s="6">
        <v>398</v>
      </c>
      <c r="B399" s="21">
        <v>44140</v>
      </c>
      <c r="C399" s="16">
        <v>3109492020</v>
      </c>
      <c r="D399" s="11">
        <v>44179</v>
      </c>
      <c r="E399" s="17">
        <v>202017100120461</v>
      </c>
      <c r="F399" s="6">
        <v>25</v>
      </c>
      <c r="G399" s="9" t="s">
        <v>473</v>
      </c>
      <c r="H399" s="22" t="s">
        <v>13</v>
      </c>
      <c r="I399" s="22" t="s">
        <v>316</v>
      </c>
      <c r="J399" s="22" t="s">
        <v>9</v>
      </c>
    </row>
    <row r="400" spans="1:10" s="10" customFormat="1" x14ac:dyDescent="0.25">
      <c r="A400" s="6">
        <v>399</v>
      </c>
      <c r="B400" s="19">
        <v>44140</v>
      </c>
      <c r="C400" s="15">
        <v>3108982020</v>
      </c>
      <c r="D400" s="11">
        <v>44186</v>
      </c>
      <c r="E400" s="17">
        <v>202012000120201</v>
      </c>
      <c r="F400" s="6">
        <v>30</v>
      </c>
      <c r="G400" s="9" t="s">
        <v>479</v>
      </c>
      <c r="H400" s="20" t="s">
        <v>13</v>
      </c>
      <c r="I400" s="20" t="s">
        <v>317</v>
      </c>
      <c r="J400" s="20" t="s">
        <v>9</v>
      </c>
    </row>
    <row r="401" spans="1:10" s="10" customFormat="1" x14ac:dyDescent="0.25">
      <c r="A401" s="6">
        <v>400</v>
      </c>
      <c r="B401" s="21">
        <v>44140</v>
      </c>
      <c r="C401" s="16">
        <v>3108872020</v>
      </c>
      <c r="D401" s="11">
        <v>44174</v>
      </c>
      <c r="E401" s="17" t="s">
        <v>440</v>
      </c>
      <c r="F401" s="6">
        <v>22</v>
      </c>
      <c r="G401" s="9" t="s">
        <v>478</v>
      </c>
      <c r="H401" s="22" t="s">
        <v>13</v>
      </c>
      <c r="I401" s="22" t="s">
        <v>318</v>
      </c>
      <c r="J401" s="22" t="s">
        <v>9</v>
      </c>
    </row>
    <row r="402" spans="1:10" s="10" customFormat="1" x14ac:dyDescent="0.25">
      <c r="A402" s="6">
        <v>401</v>
      </c>
      <c r="B402" s="19">
        <v>44140</v>
      </c>
      <c r="C402" s="15">
        <v>3108782020</v>
      </c>
      <c r="D402" s="11">
        <v>44174</v>
      </c>
      <c r="E402" s="17">
        <v>202017100117501</v>
      </c>
      <c r="F402" s="6">
        <v>22</v>
      </c>
      <c r="G402" s="9" t="s">
        <v>473</v>
      </c>
      <c r="H402" s="20" t="s">
        <v>13</v>
      </c>
      <c r="I402" s="20" t="s">
        <v>319</v>
      </c>
      <c r="J402" s="20" t="s">
        <v>9</v>
      </c>
    </row>
    <row r="403" spans="1:10" s="10" customFormat="1" x14ac:dyDescent="0.25">
      <c r="A403" s="23">
        <v>402</v>
      </c>
      <c r="B403" s="21">
        <v>44140</v>
      </c>
      <c r="C403" s="16">
        <v>3108602020</v>
      </c>
      <c r="D403" s="11">
        <v>44175</v>
      </c>
      <c r="E403" s="17" t="s">
        <v>443</v>
      </c>
      <c r="F403" s="6">
        <v>23</v>
      </c>
      <c r="G403" s="9" t="s">
        <v>548</v>
      </c>
      <c r="H403" s="22" t="s">
        <v>13</v>
      </c>
      <c r="I403" s="22" t="s">
        <v>320</v>
      </c>
      <c r="J403" s="22" t="s">
        <v>9</v>
      </c>
    </row>
    <row r="404" spans="1:10" s="10" customFormat="1" x14ac:dyDescent="0.25">
      <c r="A404" s="6">
        <v>403</v>
      </c>
      <c r="B404" s="19">
        <v>44140</v>
      </c>
      <c r="C404" s="15">
        <v>3108432020</v>
      </c>
      <c r="D404" s="11">
        <v>44174</v>
      </c>
      <c r="E404" s="17">
        <v>202017100117371</v>
      </c>
      <c r="F404" s="6">
        <v>22</v>
      </c>
      <c r="G404" s="9" t="s">
        <v>473</v>
      </c>
      <c r="H404" s="20" t="s">
        <v>19</v>
      </c>
      <c r="I404" s="20" t="s">
        <v>475</v>
      </c>
      <c r="J404" s="20" t="s">
        <v>9</v>
      </c>
    </row>
    <row r="405" spans="1:10" s="10" customFormat="1" x14ac:dyDescent="0.25">
      <c r="A405" s="6">
        <v>404</v>
      </c>
      <c r="B405" s="21">
        <v>44140</v>
      </c>
      <c r="C405" s="16">
        <v>3108382020</v>
      </c>
      <c r="D405" s="11">
        <v>44183</v>
      </c>
      <c r="E405" s="17">
        <v>202012000122621</v>
      </c>
      <c r="F405" s="6">
        <v>29</v>
      </c>
      <c r="G405" s="9" t="s">
        <v>479</v>
      </c>
      <c r="H405" s="22" t="s">
        <v>13</v>
      </c>
      <c r="I405" s="22" t="s">
        <v>321</v>
      </c>
      <c r="J405" s="22" t="s">
        <v>9</v>
      </c>
    </row>
    <row r="406" spans="1:10" s="10" customFormat="1" x14ac:dyDescent="0.25">
      <c r="A406" s="6">
        <v>405</v>
      </c>
      <c r="B406" s="19">
        <v>44140</v>
      </c>
      <c r="C406" s="15">
        <v>3108362020</v>
      </c>
      <c r="D406" s="11">
        <v>44207</v>
      </c>
      <c r="E406" s="17">
        <v>202012000121971</v>
      </c>
      <c r="F406" s="6">
        <v>42</v>
      </c>
      <c r="G406" s="9" t="s">
        <v>479</v>
      </c>
      <c r="H406" s="20" t="s">
        <v>13</v>
      </c>
      <c r="I406" s="20" t="s">
        <v>322</v>
      </c>
      <c r="J406" s="20" t="s">
        <v>9</v>
      </c>
    </row>
    <row r="407" spans="1:10" s="10" customFormat="1" x14ac:dyDescent="0.25">
      <c r="A407" s="6">
        <v>406</v>
      </c>
      <c r="B407" s="21">
        <v>44140</v>
      </c>
      <c r="C407" s="16">
        <v>3108152020</v>
      </c>
      <c r="D407" s="11">
        <v>44195</v>
      </c>
      <c r="E407" s="17">
        <v>202014000134291</v>
      </c>
      <c r="F407" s="6">
        <v>36</v>
      </c>
      <c r="G407" s="9" t="s">
        <v>548</v>
      </c>
      <c r="H407" s="22" t="s">
        <v>19</v>
      </c>
      <c r="I407" s="22" t="s">
        <v>582</v>
      </c>
      <c r="J407" s="22" t="s">
        <v>9</v>
      </c>
    </row>
    <row r="408" spans="1:10" s="10" customFormat="1" x14ac:dyDescent="0.25">
      <c r="A408" s="6">
        <v>407</v>
      </c>
      <c r="B408" s="19">
        <v>44140</v>
      </c>
      <c r="C408" s="15">
        <v>3108092020</v>
      </c>
      <c r="D408" s="11">
        <v>44179</v>
      </c>
      <c r="E408" s="17">
        <v>202013000120531</v>
      </c>
      <c r="F408" s="6">
        <v>25</v>
      </c>
      <c r="G408" s="9" t="s">
        <v>472</v>
      </c>
      <c r="H408" s="20" t="s">
        <v>19</v>
      </c>
      <c r="I408" s="20" t="s">
        <v>323</v>
      </c>
      <c r="J408" s="20" t="s">
        <v>9</v>
      </c>
    </row>
    <row r="409" spans="1:10" s="10" customFormat="1" x14ac:dyDescent="0.25">
      <c r="A409" s="6">
        <v>408</v>
      </c>
      <c r="B409" s="21">
        <v>44140</v>
      </c>
      <c r="C409" s="16">
        <v>3107992020</v>
      </c>
      <c r="D409" s="11">
        <v>44148</v>
      </c>
      <c r="E409" s="17" t="s">
        <v>438</v>
      </c>
      <c r="F409" s="6">
        <v>6</v>
      </c>
      <c r="G409" s="9" t="s">
        <v>472</v>
      </c>
      <c r="H409" s="22" t="s">
        <v>19</v>
      </c>
      <c r="I409" s="22" t="s">
        <v>324</v>
      </c>
      <c r="J409" s="22" t="s">
        <v>9</v>
      </c>
    </row>
    <row r="410" spans="1:10" s="10" customFormat="1" x14ac:dyDescent="0.25">
      <c r="A410" s="6">
        <v>409</v>
      </c>
      <c r="B410" s="19">
        <v>44140</v>
      </c>
      <c r="C410" s="15">
        <v>3107822020</v>
      </c>
      <c r="D410" s="11">
        <v>44154</v>
      </c>
      <c r="E410" s="17" t="s">
        <v>442</v>
      </c>
      <c r="F410" s="6">
        <v>9</v>
      </c>
      <c r="G410" s="9" t="s">
        <v>472</v>
      </c>
      <c r="H410" s="20" t="s">
        <v>19</v>
      </c>
      <c r="I410" s="20" t="s">
        <v>325</v>
      </c>
      <c r="J410" s="20" t="s">
        <v>9</v>
      </c>
    </row>
    <row r="411" spans="1:10" s="10" customFormat="1" x14ac:dyDescent="0.25">
      <c r="A411" s="6">
        <v>410</v>
      </c>
      <c r="B411" s="21">
        <v>44140</v>
      </c>
      <c r="C411" s="16">
        <v>3107692020</v>
      </c>
      <c r="D411" s="11">
        <v>44148</v>
      </c>
      <c r="E411" s="17" t="s">
        <v>441</v>
      </c>
      <c r="F411" s="6">
        <v>6</v>
      </c>
      <c r="G411" s="9" t="s">
        <v>472</v>
      </c>
      <c r="H411" s="22" t="s">
        <v>19</v>
      </c>
      <c r="I411" s="22" t="s">
        <v>326</v>
      </c>
      <c r="J411" s="22" t="s">
        <v>9</v>
      </c>
    </row>
    <row r="412" spans="1:10" s="10" customFormat="1" x14ac:dyDescent="0.25">
      <c r="A412" s="6">
        <v>411</v>
      </c>
      <c r="B412" s="19">
        <v>44140</v>
      </c>
      <c r="C412" s="15">
        <v>3107642020</v>
      </c>
      <c r="D412" s="11">
        <v>44188</v>
      </c>
      <c r="E412" s="17">
        <v>202014000126411</v>
      </c>
      <c r="F412" s="6">
        <v>33</v>
      </c>
      <c r="G412" s="9" t="s">
        <v>548</v>
      </c>
      <c r="H412" s="20" t="s">
        <v>13</v>
      </c>
      <c r="I412" s="20" t="s">
        <v>583</v>
      </c>
      <c r="J412" s="20" t="s">
        <v>9</v>
      </c>
    </row>
    <row r="413" spans="1:10" s="10" customFormat="1" x14ac:dyDescent="0.25">
      <c r="A413" s="6">
        <v>412</v>
      </c>
      <c r="B413" s="21">
        <v>44140</v>
      </c>
      <c r="C413" s="16">
        <v>3107312020</v>
      </c>
      <c r="D413" s="11">
        <v>44179</v>
      </c>
      <c r="E413" s="17">
        <v>202013000113021</v>
      </c>
      <c r="F413" s="6">
        <v>25</v>
      </c>
      <c r="G413" s="9" t="s">
        <v>472</v>
      </c>
      <c r="H413" s="22" t="s">
        <v>13</v>
      </c>
      <c r="I413" s="22" t="s">
        <v>327</v>
      </c>
      <c r="J413" s="22" t="s">
        <v>9</v>
      </c>
    </row>
    <row r="414" spans="1:10" s="10" customFormat="1" x14ac:dyDescent="0.25">
      <c r="A414" s="6">
        <v>413</v>
      </c>
      <c r="B414" s="19">
        <v>44140</v>
      </c>
      <c r="C414" s="15">
        <v>3107202020</v>
      </c>
      <c r="D414" s="11">
        <v>44160</v>
      </c>
      <c r="E414" s="17">
        <v>202013000112851</v>
      </c>
      <c r="F414" s="6">
        <v>13</v>
      </c>
      <c r="G414" s="9" t="s">
        <v>472</v>
      </c>
      <c r="H414" s="20" t="s">
        <v>19</v>
      </c>
      <c r="I414" s="20" t="s">
        <v>328</v>
      </c>
      <c r="J414" s="20" t="s">
        <v>9</v>
      </c>
    </row>
    <row r="415" spans="1:10" s="10" customFormat="1" x14ac:dyDescent="0.25">
      <c r="A415" s="6">
        <v>414</v>
      </c>
      <c r="B415" s="21">
        <v>44140</v>
      </c>
      <c r="C415" s="16">
        <v>3107112020</v>
      </c>
      <c r="D415" s="11">
        <v>44174</v>
      </c>
      <c r="E415" s="17" t="s">
        <v>440</v>
      </c>
      <c r="F415" s="6">
        <v>22</v>
      </c>
      <c r="G415" s="9" t="s">
        <v>478</v>
      </c>
      <c r="H415" s="22" t="s">
        <v>13</v>
      </c>
      <c r="I415" s="22" t="s">
        <v>329</v>
      </c>
      <c r="J415" s="22" t="s">
        <v>11</v>
      </c>
    </row>
    <row r="416" spans="1:10" s="10" customFormat="1" x14ac:dyDescent="0.25">
      <c r="A416" s="6">
        <v>415</v>
      </c>
      <c r="B416" s="19">
        <v>44140</v>
      </c>
      <c r="C416" s="15">
        <v>3106942020</v>
      </c>
      <c r="D416" s="11">
        <v>44207</v>
      </c>
      <c r="E416" s="17">
        <v>202012000126161</v>
      </c>
      <c r="F416" s="6">
        <v>42</v>
      </c>
      <c r="G416" s="9" t="s">
        <v>479</v>
      </c>
      <c r="H416" s="20" t="s">
        <v>13</v>
      </c>
      <c r="I416" s="20" t="s">
        <v>330</v>
      </c>
      <c r="J416" s="20" t="s">
        <v>9</v>
      </c>
    </row>
    <row r="417" spans="1:10" s="10" customFormat="1" x14ac:dyDescent="0.25">
      <c r="A417" s="6">
        <v>416</v>
      </c>
      <c r="B417" s="21">
        <v>44140</v>
      </c>
      <c r="C417" s="16">
        <v>3106842020</v>
      </c>
      <c r="D417" s="11">
        <v>44148</v>
      </c>
      <c r="E417" s="17" t="s">
        <v>439</v>
      </c>
      <c r="F417" s="6">
        <v>6</v>
      </c>
      <c r="G417" s="9" t="s">
        <v>472</v>
      </c>
      <c r="H417" s="22" t="s">
        <v>19</v>
      </c>
      <c r="I417" s="22" t="s">
        <v>331</v>
      </c>
      <c r="J417" s="22" t="s">
        <v>9</v>
      </c>
    </row>
    <row r="418" spans="1:10" s="10" customFormat="1" x14ac:dyDescent="0.25">
      <c r="A418" s="6">
        <v>417</v>
      </c>
      <c r="B418" s="19">
        <v>44140</v>
      </c>
      <c r="C418" s="15">
        <v>3106652020</v>
      </c>
      <c r="D418" s="11">
        <v>44186</v>
      </c>
      <c r="E418" s="17">
        <v>202012000120271</v>
      </c>
      <c r="F418" s="6">
        <v>30</v>
      </c>
      <c r="G418" s="9" t="s">
        <v>479</v>
      </c>
      <c r="H418" s="20" t="s">
        <v>13</v>
      </c>
      <c r="I418" s="20" t="s">
        <v>332</v>
      </c>
      <c r="J418" s="20" t="s">
        <v>9</v>
      </c>
    </row>
    <row r="419" spans="1:10" s="10" customFormat="1" x14ac:dyDescent="0.25">
      <c r="A419" s="6">
        <v>418</v>
      </c>
      <c r="B419" s="21">
        <v>44140</v>
      </c>
      <c r="C419" s="16">
        <v>3106572020</v>
      </c>
      <c r="D419" s="11">
        <v>44162</v>
      </c>
      <c r="E419" s="17">
        <v>202013000113891</v>
      </c>
      <c r="F419" s="6">
        <v>15</v>
      </c>
      <c r="G419" s="9" t="s">
        <v>472</v>
      </c>
      <c r="H419" s="22" t="s">
        <v>19</v>
      </c>
      <c r="I419" s="22" t="s">
        <v>333</v>
      </c>
      <c r="J419" s="22" t="s">
        <v>9</v>
      </c>
    </row>
    <row r="420" spans="1:10" s="10" customFormat="1" x14ac:dyDescent="0.25">
      <c r="A420" s="6">
        <v>419</v>
      </c>
      <c r="B420" s="19">
        <v>44140</v>
      </c>
      <c r="C420" s="15">
        <v>3106452020</v>
      </c>
      <c r="D420" s="11">
        <v>44200</v>
      </c>
      <c r="E420" s="17">
        <v>202012000134351</v>
      </c>
      <c r="F420" s="6">
        <v>38</v>
      </c>
      <c r="G420" s="9" t="s">
        <v>479</v>
      </c>
      <c r="H420" s="20" t="s">
        <v>13</v>
      </c>
      <c r="I420" s="20" t="s">
        <v>334</v>
      </c>
      <c r="J420" s="20" t="s">
        <v>9</v>
      </c>
    </row>
    <row r="421" spans="1:10" s="10" customFormat="1" x14ac:dyDescent="0.25">
      <c r="A421" s="6">
        <v>420</v>
      </c>
      <c r="B421" s="21">
        <v>44140</v>
      </c>
      <c r="C421" s="16">
        <v>3106402020</v>
      </c>
      <c r="D421" s="11">
        <v>44146</v>
      </c>
      <c r="E421" s="17" t="s">
        <v>434</v>
      </c>
      <c r="F421" s="6">
        <v>4</v>
      </c>
      <c r="G421" s="9" t="s">
        <v>472</v>
      </c>
      <c r="H421" s="22" t="s">
        <v>19</v>
      </c>
      <c r="I421" s="22" t="s">
        <v>335</v>
      </c>
      <c r="J421" s="22" t="s">
        <v>9</v>
      </c>
    </row>
    <row r="422" spans="1:10" s="10" customFormat="1" x14ac:dyDescent="0.25">
      <c r="A422" s="6">
        <v>421</v>
      </c>
      <c r="B422" s="19">
        <v>44140</v>
      </c>
      <c r="C422" s="15">
        <v>3106232020</v>
      </c>
      <c r="D422" s="11">
        <v>44148</v>
      </c>
      <c r="E422" s="17" t="s">
        <v>437</v>
      </c>
      <c r="F422" s="6">
        <v>6</v>
      </c>
      <c r="G422" s="9" t="s">
        <v>472</v>
      </c>
      <c r="H422" s="20" t="s">
        <v>19</v>
      </c>
      <c r="I422" s="20" t="s">
        <v>336</v>
      </c>
      <c r="J422" s="20" t="s">
        <v>9</v>
      </c>
    </row>
    <row r="423" spans="1:10" s="10" customFormat="1" x14ac:dyDescent="0.25">
      <c r="A423" s="6">
        <v>422</v>
      </c>
      <c r="B423" s="21">
        <v>44140</v>
      </c>
      <c r="C423" s="16">
        <v>3106182020</v>
      </c>
      <c r="D423" s="11">
        <v>44208</v>
      </c>
      <c r="E423" s="17" t="s">
        <v>587</v>
      </c>
      <c r="F423" s="6">
        <v>43</v>
      </c>
      <c r="G423" s="9" t="s">
        <v>479</v>
      </c>
      <c r="H423" s="22" t="s">
        <v>13</v>
      </c>
      <c r="I423" s="22" t="s">
        <v>485</v>
      </c>
      <c r="J423" s="22" t="s">
        <v>9</v>
      </c>
    </row>
    <row r="424" spans="1:10" s="10" customFormat="1" x14ac:dyDescent="0.25">
      <c r="A424" s="6">
        <v>423</v>
      </c>
      <c r="B424" s="19">
        <v>44140</v>
      </c>
      <c r="C424" s="15">
        <v>3106132020</v>
      </c>
      <c r="D424" s="11">
        <v>44215</v>
      </c>
      <c r="E424" s="17">
        <v>202012000112941</v>
      </c>
      <c r="F424" s="6">
        <v>48</v>
      </c>
      <c r="G424" s="9" t="s">
        <v>479</v>
      </c>
      <c r="H424" s="20" t="s">
        <v>19</v>
      </c>
      <c r="I424" s="20" t="s">
        <v>337</v>
      </c>
      <c r="J424" s="20" t="s">
        <v>9</v>
      </c>
    </row>
    <row r="425" spans="1:10" s="10" customFormat="1" x14ac:dyDescent="0.25">
      <c r="A425" s="6">
        <v>424</v>
      </c>
      <c r="B425" s="21">
        <v>44140</v>
      </c>
      <c r="C425" s="16">
        <v>3105952020</v>
      </c>
      <c r="D425" s="11">
        <v>44215</v>
      </c>
      <c r="E425" s="17">
        <v>202012000112941</v>
      </c>
      <c r="F425" s="6">
        <v>48</v>
      </c>
      <c r="G425" s="9" t="s">
        <v>479</v>
      </c>
      <c r="H425" s="22" t="s">
        <v>20</v>
      </c>
      <c r="I425" s="22" t="s">
        <v>338</v>
      </c>
      <c r="J425" s="22" t="s">
        <v>9</v>
      </c>
    </row>
    <row r="426" spans="1:10" s="10" customFormat="1" x14ac:dyDescent="0.25">
      <c r="A426" s="6">
        <v>425</v>
      </c>
      <c r="B426" s="19">
        <v>44140</v>
      </c>
      <c r="C426" s="15">
        <v>3105822020</v>
      </c>
      <c r="D426" s="11">
        <v>44225</v>
      </c>
      <c r="E426" s="17">
        <v>202012000112981</v>
      </c>
      <c r="F426" s="6">
        <v>56</v>
      </c>
      <c r="G426" s="9" t="s">
        <v>479</v>
      </c>
      <c r="H426" s="20" t="s">
        <v>19</v>
      </c>
      <c r="I426" s="20" t="s">
        <v>339</v>
      </c>
      <c r="J426" s="20" t="s">
        <v>9</v>
      </c>
    </row>
    <row r="427" spans="1:10" s="10" customFormat="1" x14ac:dyDescent="0.25">
      <c r="A427" s="6">
        <v>426</v>
      </c>
      <c r="B427" s="21">
        <v>44140</v>
      </c>
      <c r="C427" s="16">
        <v>3105712020</v>
      </c>
      <c r="D427" s="11">
        <v>44141</v>
      </c>
      <c r="E427" s="17" t="s">
        <v>426</v>
      </c>
      <c r="F427" s="6">
        <v>1</v>
      </c>
      <c r="G427" s="9" t="s">
        <v>478</v>
      </c>
      <c r="H427" s="22" t="s">
        <v>13</v>
      </c>
      <c r="I427" s="22" t="s">
        <v>340</v>
      </c>
      <c r="J427" s="22" t="s">
        <v>11</v>
      </c>
    </row>
    <row r="428" spans="1:10" s="10" customFormat="1" x14ac:dyDescent="0.25">
      <c r="A428" s="6">
        <v>427</v>
      </c>
      <c r="B428" s="19">
        <v>44140</v>
      </c>
      <c r="C428" s="15">
        <v>3105682020</v>
      </c>
      <c r="D428" s="11">
        <v>44200</v>
      </c>
      <c r="E428" s="17">
        <v>202012000134231</v>
      </c>
      <c r="F428" s="6">
        <v>38</v>
      </c>
      <c r="G428" s="9" t="s">
        <v>479</v>
      </c>
      <c r="H428" s="20" t="s">
        <v>19</v>
      </c>
      <c r="I428" s="20" t="s">
        <v>341</v>
      </c>
      <c r="J428" s="20" t="s">
        <v>9</v>
      </c>
    </row>
    <row r="429" spans="1:10" s="10" customFormat="1" x14ac:dyDescent="0.25">
      <c r="A429" s="6">
        <v>428</v>
      </c>
      <c r="B429" s="21">
        <v>44140</v>
      </c>
      <c r="C429" s="16">
        <v>3104632020</v>
      </c>
      <c r="D429" s="11">
        <v>44147</v>
      </c>
      <c r="E429" s="17" t="s">
        <v>436</v>
      </c>
      <c r="F429" s="6">
        <v>5</v>
      </c>
      <c r="G429" s="9" t="s">
        <v>472</v>
      </c>
      <c r="H429" s="22" t="s">
        <v>19</v>
      </c>
      <c r="I429" s="22" t="s">
        <v>342</v>
      </c>
      <c r="J429" s="22" t="s">
        <v>18</v>
      </c>
    </row>
    <row r="430" spans="1:10" s="10" customFormat="1" x14ac:dyDescent="0.25">
      <c r="A430" s="6">
        <v>429</v>
      </c>
      <c r="B430" s="19">
        <v>44140</v>
      </c>
      <c r="C430" s="15">
        <v>3101652020</v>
      </c>
      <c r="D430" s="11">
        <v>44162</v>
      </c>
      <c r="E430" s="17">
        <v>202013000113881</v>
      </c>
      <c r="F430" s="6">
        <v>15</v>
      </c>
      <c r="G430" s="9" t="s">
        <v>472</v>
      </c>
      <c r="H430" s="20" t="s">
        <v>19</v>
      </c>
      <c r="I430" s="20" t="s">
        <v>343</v>
      </c>
      <c r="J430" s="20" t="s">
        <v>9</v>
      </c>
    </row>
    <row r="431" spans="1:10" s="10" customFormat="1" x14ac:dyDescent="0.25">
      <c r="A431" s="6">
        <v>430</v>
      </c>
      <c r="B431" s="21">
        <v>44140</v>
      </c>
      <c r="C431" s="16">
        <v>3101472020</v>
      </c>
      <c r="D431" s="11">
        <v>44152</v>
      </c>
      <c r="E431" s="17" t="s">
        <v>435</v>
      </c>
      <c r="F431" s="6">
        <v>7</v>
      </c>
      <c r="G431" s="9" t="s">
        <v>472</v>
      </c>
      <c r="H431" s="22" t="s">
        <v>19</v>
      </c>
      <c r="I431" s="22" t="s">
        <v>344</v>
      </c>
      <c r="J431" s="22" t="s">
        <v>9</v>
      </c>
    </row>
    <row r="432" spans="1:10" s="10" customFormat="1" x14ac:dyDescent="0.25">
      <c r="A432" s="6">
        <v>431</v>
      </c>
      <c r="B432" s="19">
        <v>44140</v>
      </c>
      <c r="C432" s="15">
        <v>3101402020</v>
      </c>
      <c r="D432" s="11">
        <v>44200</v>
      </c>
      <c r="E432" s="17">
        <v>202012000134051</v>
      </c>
      <c r="F432" s="6">
        <v>38</v>
      </c>
      <c r="G432" s="9" t="s">
        <v>479</v>
      </c>
      <c r="H432" s="20" t="s">
        <v>19</v>
      </c>
      <c r="I432" s="20" t="s">
        <v>345</v>
      </c>
      <c r="J432" s="20" t="s">
        <v>9</v>
      </c>
    </row>
    <row r="433" spans="1:10" s="10" customFormat="1" x14ac:dyDescent="0.25">
      <c r="A433" s="6">
        <v>432</v>
      </c>
      <c r="B433" s="21">
        <v>44140</v>
      </c>
      <c r="C433" s="16">
        <v>3097472020</v>
      </c>
      <c r="D433" s="11">
        <v>44166</v>
      </c>
      <c r="E433" s="17">
        <v>202013000115561</v>
      </c>
      <c r="F433" s="6">
        <v>17</v>
      </c>
      <c r="G433" s="9" t="s">
        <v>472</v>
      </c>
      <c r="H433" s="22" t="s">
        <v>19</v>
      </c>
      <c r="I433" s="22" t="s">
        <v>346</v>
      </c>
      <c r="J433" s="22" t="s">
        <v>18</v>
      </c>
    </row>
    <row r="434" spans="1:10" s="10" customFormat="1" x14ac:dyDescent="0.25">
      <c r="A434" s="6">
        <v>433</v>
      </c>
      <c r="B434" s="19">
        <v>44140</v>
      </c>
      <c r="C434" s="15">
        <v>3097102020</v>
      </c>
      <c r="D434" s="11">
        <v>44207</v>
      </c>
      <c r="E434" s="17">
        <v>202012000124271</v>
      </c>
      <c r="F434" s="6">
        <v>42</v>
      </c>
      <c r="G434" s="9" t="s">
        <v>479</v>
      </c>
      <c r="H434" s="20" t="s">
        <v>13</v>
      </c>
      <c r="I434" s="20" t="s">
        <v>540</v>
      </c>
      <c r="J434" s="20" t="s">
        <v>9</v>
      </c>
    </row>
    <row r="435" spans="1:10" s="10" customFormat="1" x14ac:dyDescent="0.25">
      <c r="A435" s="6">
        <v>434</v>
      </c>
      <c r="B435" s="21">
        <v>44140</v>
      </c>
      <c r="C435" s="16">
        <v>3097002020</v>
      </c>
      <c r="D435" s="11">
        <v>44146</v>
      </c>
      <c r="E435" s="17" t="s">
        <v>433</v>
      </c>
      <c r="F435" s="6">
        <v>4</v>
      </c>
      <c r="G435" s="9" t="s">
        <v>472</v>
      </c>
      <c r="H435" s="22" t="s">
        <v>13</v>
      </c>
      <c r="I435" s="22" t="s">
        <v>347</v>
      </c>
      <c r="J435" s="22" t="s">
        <v>9</v>
      </c>
    </row>
    <row r="436" spans="1:10" s="10" customFormat="1" x14ac:dyDescent="0.25">
      <c r="A436" s="6">
        <v>435</v>
      </c>
      <c r="B436" s="19">
        <v>44140</v>
      </c>
      <c r="C436" s="15">
        <v>3096922020</v>
      </c>
      <c r="D436" s="11">
        <v>44193</v>
      </c>
      <c r="E436" s="17">
        <v>202014000133091</v>
      </c>
      <c r="F436" s="6">
        <v>36</v>
      </c>
      <c r="G436" s="9" t="s">
        <v>548</v>
      </c>
      <c r="H436" s="20" t="s">
        <v>13</v>
      </c>
      <c r="I436" s="20" t="s">
        <v>584</v>
      </c>
      <c r="J436" s="20" t="s">
        <v>9</v>
      </c>
    </row>
    <row r="437" spans="1:10" s="10" customFormat="1" x14ac:dyDescent="0.25">
      <c r="A437" s="6">
        <v>436</v>
      </c>
      <c r="B437" s="21">
        <v>44140</v>
      </c>
      <c r="C437" s="16">
        <v>3096722020</v>
      </c>
      <c r="D437" s="11">
        <v>44188</v>
      </c>
      <c r="E437" s="17">
        <v>202012000125681</v>
      </c>
      <c r="F437" s="6">
        <v>33</v>
      </c>
      <c r="G437" s="9" t="s">
        <v>479</v>
      </c>
      <c r="H437" s="22" t="s">
        <v>13</v>
      </c>
      <c r="I437" s="22" t="s">
        <v>348</v>
      </c>
      <c r="J437" s="22" t="s">
        <v>9</v>
      </c>
    </row>
    <row r="438" spans="1:10" s="10" customFormat="1" x14ac:dyDescent="0.25">
      <c r="A438" s="6">
        <v>437</v>
      </c>
      <c r="B438" s="19">
        <v>44140</v>
      </c>
      <c r="C438" s="15">
        <v>3096702020</v>
      </c>
      <c r="D438" s="11">
        <v>44181</v>
      </c>
      <c r="E438" s="17">
        <v>202013000122301</v>
      </c>
      <c r="F438" s="6">
        <v>27</v>
      </c>
      <c r="G438" s="9" t="s">
        <v>472</v>
      </c>
      <c r="H438" s="20" t="s">
        <v>13</v>
      </c>
      <c r="I438" s="20" t="s">
        <v>349</v>
      </c>
      <c r="J438" s="20" t="s">
        <v>9</v>
      </c>
    </row>
    <row r="439" spans="1:10" s="10" customFormat="1" x14ac:dyDescent="0.25">
      <c r="A439" s="6">
        <v>438</v>
      </c>
      <c r="B439" s="21">
        <v>44140</v>
      </c>
      <c r="C439" s="16">
        <v>3096202020</v>
      </c>
      <c r="D439" s="11">
        <v>44147</v>
      </c>
      <c r="E439" s="17" t="s">
        <v>432</v>
      </c>
      <c r="F439" s="6">
        <v>5</v>
      </c>
      <c r="G439" s="9" t="s">
        <v>472</v>
      </c>
      <c r="H439" s="22" t="s">
        <v>19</v>
      </c>
      <c r="I439" s="22" t="s">
        <v>350</v>
      </c>
      <c r="J439" s="22" t="s">
        <v>9</v>
      </c>
    </row>
    <row r="440" spans="1:10" s="10" customFormat="1" x14ac:dyDescent="0.25">
      <c r="A440" s="6">
        <v>439</v>
      </c>
      <c r="B440" s="19">
        <v>44139</v>
      </c>
      <c r="C440" s="15">
        <v>3094552020</v>
      </c>
      <c r="D440" s="11">
        <v>44147</v>
      </c>
      <c r="E440" s="17" t="s">
        <v>431</v>
      </c>
      <c r="F440" s="6">
        <v>6</v>
      </c>
      <c r="G440" s="9" t="s">
        <v>472</v>
      </c>
      <c r="H440" s="20" t="s">
        <v>19</v>
      </c>
      <c r="I440" s="20" t="s">
        <v>351</v>
      </c>
      <c r="J440" s="20" t="s">
        <v>9</v>
      </c>
    </row>
    <row r="441" spans="1:10" s="10" customFormat="1" x14ac:dyDescent="0.25">
      <c r="A441" s="6">
        <v>440</v>
      </c>
      <c r="B441" s="21">
        <v>44139</v>
      </c>
      <c r="C441" s="16">
        <v>3094522020</v>
      </c>
      <c r="D441" s="11">
        <v>44147</v>
      </c>
      <c r="E441" s="17" t="s">
        <v>430</v>
      </c>
      <c r="F441" s="6">
        <v>6</v>
      </c>
      <c r="G441" s="9" t="s">
        <v>472</v>
      </c>
      <c r="H441" s="22" t="s">
        <v>19</v>
      </c>
      <c r="I441" s="22" t="s">
        <v>352</v>
      </c>
      <c r="J441" s="22" t="s">
        <v>9</v>
      </c>
    </row>
    <row r="442" spans="1:10" s="10" customFormat="1" x14ac:dyDescent="0.25">
      <c r="A442" s="6">
        <v>441</v>
      </c>
      <c r="B442" s="19">
        <v>44139</v>
      </c>
      <c r="C442" s="15">
        <v>3094482020</v>
      </c>
      <c r="D442" s="11">
        <v>44141</v>
      </c>
      <c r="E442" s="17" t="s">
        <v>429</v>
      </c>
      <c r="F442" s="6">
        <v>2</v>
      </c>
      <c r="G442" s="9" t="s">
        <v>472</v>
      </c>
      <c r="H442" s="20" t="s">
        <v>19</v>
      </c>
      <c r="I442" s="20" t="s">
        <v>353</v>
      </c>
      <c r="J442" s="20" t="s">
        <v>9</v>
      </c>
    </row>
    <row r="443" spans="1:10" s="10" customFormat="1" x14ac:dyDescent="0.25">
      <c r="A443" s="6">
        <v>442</v>
      </c>
      <c r="B443" s="21">
        <v>44139</v>
      </c>
      <c r="C443" s="16">
        <v>3094432020</v>
      </c>
      <c r="D443" s="11">
        <v>44180</v>
      </c>
      <c r="E443" s="17">
        <v>202013000121681</v>
      </c>
      <c r="F443" s="6">
        <v>27</v>
      </c>
      <c r="G443" s="9" t="s">
        <v>472</v>
      </c>
      <c r="H443" s="22" t="s">
        <v>19</v>
      </c>
      <c r="I443" s="22" t="s">
        <v>354</v>
      </c>
      <c r="J443" s="22" t="s">
        <v>9</v>
      </c>
    </row>
    <row r="444" spans="1:10" s="10" customFormat="1" x14ac:dyDescent="0.25">
      <c r="A444" s="6">
        <v>443</v>
      </c>
      <c r="B444" s="19">
        <v>44139</v>
      </c>
      <c r="C444" s="15">
        <v>3094392020</v>
      </c>
      <c r="D444" s="11">
        <v>44152</v>
      </c>
      <c r="E444" s="17" t="s">
        <v>427</v>
      </c>
      <c r="F444" s="6">
        <v>8</v>
      </c>
      <c r="G444" s="9" t="s">
        <v>472</v>
      </c>
      <c r="H444" s="20" t="s">
        <v>19</v>
      </c>
      <c r="I444" s="20" t="s">
        <v>355</v>
      </c>
      <c r="J444" s="20" t="s">
        <v>9</v>
      </c>
    </row>
    <row r="445" spans="1:10" s="10" customFormat="1" x14ac:dyDescent="0.25">
      <c r="A445" s="6">
        <v>444</v>
      </c>
      <c r="B445" s="21">
        <v>44139</v>
      </c>
      <c r="C445" s="16">
        <v>3094362020</v>
      </c>
      <c r="D445" s="11">
        <v>44215</v>
      </c>
      <c r="E445" s="17">
        <v>202112000005001</v>
      </c>
      <c r="F445" s="6">
        <v>49</v>
      </c>
      <c r="G445" s="14" t="s">
        <v>479</v>
      </c>
      <c r="H445" s="22" t="s">
        <v>19</v>
      </c>
      <c r="I445" s="22" t="s">
        <v>356</v>
      </c>
      <c r="J445" s="22" t="s">
        <v>9</v>
      </c>
    </row>
    <row r="446" spans="1:10" s="10" customFormat="1" x14ac:dyDescent="0.25">
      <c r="A446" s="6">
        <v>445</v>
      </c>
      <c r="B446" s="19">
        <v>44139</v>
      </c>
      <c r="C446" s="15">
        <v>3094322020</v>
      </c>
      <c r="D446" s="11">
        <v>44147</v>
      </c>
      <c r="E446" s="17" t="s">
        <v>428</v>
      </c>
      <c r="F446" s="6">
        <v>6</v>
      </c>
      <c r="G446" s="9" t="s">
        <v>472</v>
      </c>
      <c r="H446" s="20" t="s">
        <v>19</v>
      </c>
      <c r="I446" s="20" t="s">
        <v>357</v>
      </c>
      <c r="J446" s="20" t="s">
        <v>9</v>
      </c>
    </row>
    <row r="447" spans="1:10" s="10" customFormat="1" x14ac:dyDescent="0.25">
      <c r="A447" s="6">
        <v>446</v>
      </c>
      <c r="B447" s="21">
        <v>44139</v>
      </c>
      <c r="C447" s="16">
        <v>3093942020</v>
      </c>
      <c r="D447" s="11">
        <v>44154</v>
      </c>
      <c r="E447" s="17" t="s">
        <v>427</v>
      </c>
      <c r="F447" s="6">
        <v>10</v>
      </c>
      <c r="G447" s="9" t="s">
        <v>472</v>
      </c>
      <c r="H447" s="22" t="s">
        <v>13</v>
      </c>
      <c r="I447" s="22" t="s">
        <v>358</v>
      </c>
      <c r="J447" s="22" t="s">
        <v>9</v>
      </c>
    </row>
    <row r="448" spans="1:10" s="10" customFormat="1" x14ac:dyDescent="0.25">
      <c r="A448" s="6">
        <v>447</v>
      </c>
      <c r="B448" s="19">
        <v>44139</v>
      </c>
      <c r="C448" s="15">
        <v>3093702020</v>
      </c>
      <c r="D448" s="11">
        <v>44180</v>
      </c>
      <c r="E448" s="17">
        <v>202013000116951</v>
      </c>
      <c r="F448" s="6">
        <v>27</v>
      </c>
      <c r="G448" s="9" t="s">
        <v>472</v>
      </c>
      <c r="H448" s="20" t="s">
        <v>13</v>
      </c>
      <c r="I448" s="20" t="s">
        <v>359</v>
      </c>
      <c r="J448" s="20" t="s">
        <v>9</v>
      </c>
    </row>
    <row r="449" spans="1:10" s="10" customFormat="1" x14ac:dyDescent="0.25">
      <c r="A449" s="6">
        <v>448</v>
      </c>
      <c r="B449" s="21">
        <v>44139</v>
      </c>
      <c r="C449" s="16">
        <v>3090402020</v>
      </c>
      <c r="D449" s="11">
        <v>44215</v>
      </c>
      <c r="E449" s="17">
        <v>202112000005001</v>
      </c>
      <c r="F449" s="6">
        <v>49</v>
      </c>
      <c r="G449" s="9" t="s">
        <v>479</v>
      </c>
      <c r="H449" s="22" t="s">
        <v>13</v>
      </c>
      <c r="I449" s="22" t="s">
        <v>360</v>
      </c>
      <c r="J449" s="22" t="s">
        <v>9</v>
      </c>
    </row>
    <row r="450" spans="1:10" s="10" customFormat="1" x14ac:dyDescent="0.25">
      <c r="A450" s="6">
        <v>449</v>
      </c>
      <c r="B450" s="19">
        <v>44139</v>
      </c>
      <c r="C450" s="15">
        <v>3090232020</v>
      </c>
      <c r="D450" s="11">
        <v>44188</v>
      </c>
      <c r="E450" s="17">
        <v>202012000122021</v>
      </c>
      <c r="F450" s="6">
        <v>33</v>
      </c>
      <c r="G450" s="9" t="s">
        <v>479</v>
      </c>
      <c r="H450" s="20" t="s">
        <v>13</v>
      </c>
      <c r="I450" s="20" t="s">
        <v>361</v>
      </c>
      <c r="J450" s="20" t="s">
        <v>9</v>
      </c>
    </row>
    <row r="451" spans="1:10" s="10" customFormat="1" x14ac:dyDescent="0.25">
      <c r="A451" s="6">
        <v>450</v>
      </c>
      <c r="B451" s="21">
        <v>44139</v>
      </c>
      <c r="C451" s="16">
        <v>3090132020</v>
      </c>
      <c r="D451" s="11">
        <v>44186</v>
      </c>
      <c r="E451" s="17" t="s">
        <v>426</v>
      </c>
      <c r="F451" s="6">
        <v>31</v>
      </c>
      <c r="G451" s="9" t="s">
        <v>479</v>
      </c>
      <c r="H451" s="22" t="s">
        <v>13</v>
      </c>
      <c r="I451" s="22" t="s">
        <v>362</v>
      </c>
      <c r="J451" s="22" t="s">
        <v>16</v>
      </c>
    </row>
    <row r="452" spans="1:10" s="10" customFormat="1" x14ac:dyDescent="0.25">
      <c r="A452" s="6">
        <v>451</v>
      </c>
      <c r="B452" s="19">
        <v>44139</v>
      </c>
      <c r="C452" s="15">
        <v>3090092020</v>
      </c>
      <c r="D452" s="11">
        <v>44186</v>
      </c>
      <c r="E452" s="17">
        <v>202012000123591</v>
      </c>
      <c r="F452" s="6">
        <v>31</v>
      </c>
      <c r="G452" s="9" t="s">
        <v>479</v>
      </c>
      <c r="H452" s="20" t="s">
        <v>13</v>
      </c>
      <c r="I452" s="20" t="s">
        <v>363</v>
      </c>
      <c r="J452" s="20" t="s">
        <v>9</v>
      </c>
    </row>
    <row r="453" spans="1:10" s="10" customFormat="1" x14ac:dyDescent="0.25">
      <c r="A453" s="6">
        <v>452</v>
      </c>
      <c r="B453" s="21">
        <v>44139</v>
      </c>
      <c r="C453" s="16">
        <v>3090002020</v>
      </c>
      <c r="D453" s="11">
        <v>44176</v>
      </c>
      <c r="E453" s="17">
        <v>202012000120181</v>
      </c>
      <c r="F453" s="6">
        <v>25</v>
      </c>
      <c r="G453" s="9" t="s">
        <v>479</v>
      </c>
      <c r="H453" s="22" t="s">
        <v>13</v>
      </c>
      <c r="I453" s="22" t="s">
        <v>364</v>
      </c>
      <c r="J453" s="22" t="s">
        <v>9</v>
      </c>
    </row>
    <row r="454" spans="1:10" s="10" customFormat="1" x14ac:dyDescent="0.25">
      <c r="A454" s="6">
        <v>453</v>
      </c>
      <c r="B454" s="19">
        <v>44139</v>
      </c>
      <c r="C454" s="15">
        <v>3089942020</v>
      </c>
      <c r="D454" s="11">
        <v>44180</v>
      </c>
      <c r="E454" s="17">
        <v>202012000120181</v>
      </c>
      <c r="F454" s="6">
        <v>27</v>
      </c>
      <c r="G454" s="9" t="s">
        <v>479</v>
      </c>
      <c r="H454" s="20" t="s">
        <v>13</v>
      </c>
      <c r="I454" s="20" t="s">
        <v>365</v>
      </c>
      <c r="J454" s="20" t="s">
        <v>9</v>
      </c>
    </row>
    <row r="455" spans="1:10" s="10" customFormat="1" x14ac:dyDescent="0.25">
      <c r="A455" s="6">
        <v>454</v>
      </c>
      <c r="B455" s="21">
        <v>44139</v>
      </c>
      <c r="C455" s="16">
        <v>3089822020</v>
      </c>
      <c r="D455" s="11">
        <v>44165</v>
      </c>
      <c r="E455" s="17">
        <v>202013000113481</v>
      </c>
      <c r="F455" s="6">
        <v>17</v>
      </c>
      <c r="G455" s="9" t="s">
        <v>472</v>
      </c>
      <c r="H455" s="22" t="s">
        <v>19</v>
      </c>
      <c r="I455" s="22" t="s">
        <v>366</v>
      </c>
      <c r="J455" s="22" t="s">
        <v>18</v>
      </c>
    </row>
    <row r="456" spans="1:10" s="10" customFormat="1" x14ac:dyDescent="0.25">
      <c r="A456" s="6">
        <v>455</v>
      </c>
      <c r="B456" s="19">
        <v>44139</v>
      </c>
      <c r="C456" s="15">
        <v>3089712020</v>
      </c>
      <c r="D456" s="11">
        <v>44148</v>
      </c>
      <c r="E456" s="17" t="s">
        <v>426</v>
      </c>
      <c r="F456" s="6">
        <v>7</v>
      </c>
      <c r="G456" s="9" t="s">
        <v>478</v>
      </c>
      <c r="H456" s="20" t="s">
        <v>19</v>
      </c>
      <c r="I456" s="20" t="s">
        <v>367</v>
      </c>
      <c r="J456" s="20" t="s">
        <v>9</v>
      </c>
    </row>
    <row r="457" spans="1:10" s="10" customFormat="1" x14ac:dyDescent="0.25">
      <c r="A457" s="6">
        <v>456</v>
      </c>
      <c r="B457" s="21">
        <v>44139</v>
      </c>
      <c r="C457" s="16">
        <v>3089692020</v>
      </c>
      <c r="D457" s="11">
        <v>44181</v>
      </c>
      <c r="E457" s="17">
        <v>202013000122161</v>
      </c>
      <c r="F457" s="6">
        <v>28</v>
      </c>
      <c r="G457" s="9" t="s">
        <v>472</v>
      </c>
      <c r="H457" s="22" t="s">
        <v>19</v>
      </c>
      <c r="I457" s="22" t="s">
        <v>367</v>
      </c>
      <c r="J457" s="22" t="s">
        <v>9</v>
      </c>
    </row>
    <row r="458" spans="1:10" s="10" customFormat="1" x14ac:dyDescent="0.25">
      <c r="A458" s="6">
        <v>457</v>
      </c>
      <c r="B458" s="19">
        <v>44139</v>
      </c>
      <c r="C458" s="15">
        <v>3089572020</v>
      </c>
      <c r="D458" s="11">
        <v>44148</v>
      </c>
      <c r="E458" s="17" t="s">
        <v>426</v>
      </c>
      <c r="F458" s="6">
        <v>7</v>
      </c>
      <c r="G458" s="9" t="s">
        <v>478</v>
      </c>
      <c r="H458" s="20" t="s">
        <v>19</v>
      </c>
      <c r="I458" s="20" t="s">
        <v>367</v>
      </c>
      <c r="J458" s="20" t="s">
        <v>9</v>
      </c>
    </row>
    <row r="459" spans="1:10" s="10" customFormat="1" x14ac:dyDescent="0.25">
      <c r="A459" s="6">
        <v>458</v>
      </c>
      <c r="B459" s="21">
        <v>44139</v>
      </c>
      <c r="C459" s="16">
        <v>3089292020</v>
      </c>
      <c r="D459" s="11">
        <v>44188</v>
      </c>
      <c r="E459" s="17">
        <v>202012000121171</v>
      </c>
      <c r="F459" s="6">
        <v>33</v>
      </c>
      <c r="G459" s="9" t="s">
        <v>479</v>
      </c>
      <c r="H459" s="22" t="s">
        <v>13</v>
      </c>
      <c r="I459" s="22" t="s">
        <v>368</v>
      </c>
      <c r="J459" s="22" t="s">
        <v>9</v>
      </c>
    </row>
    <row r="460" spans="1:10" s="10" customFormat="1" x14ac:dyDescent="0.25">
      <c r="A460" s="6">
        <v>459</v>
      </c>
      <c r="B460" s="19">
        <v>44139</v>
      </c>
      <c r="C460" s="15">
        <v>3089062020</v>
      </c>
      <c r="D460" s="11">
        <v>44194</v>
      </c>
      <c r="E460" s="17" t="s">
        <v>426</v>
      </c>
      <c r="F460" s="6">
        <v>36</v>
      </c>
      <c r="G460" s="9" t="s">
        <v>479</v>
      </c>
      <c r="H460" s="20" t="s">
        <v>13</v>
      </c>
      <c r="I460" s="20" t="s">
        <v>369</v>
      </c>
      <c r="J460" s="20" t="s">
        <v>9</v>
      </c>
    </row>
    <row r="461" spans="1:10" s="10" customFormat="1" x14ac:dyDescent="0.25">
      <c r="A461" s="6">
        <v>460</v>
      </c>
      <c r="B461" s="21">
        <v>44139</v>
      </c>
      <c r="C461" s="16">
        <v>3088872020</v>
      </c>
      <c r="D461" s="11">
        <v>44187</v>
      </c>
      <c r="E461" s="17">
        <v>202012000123331</v>
      </c>
      <c r="F461" s="6">
        <v>32</v>
      </c>
      <c r="G461" s="9" t="s">
        <v>479</v>
      </c>
      <c r="H461" s="22" t="s">
        <v>13</v>
      </c>
      <c r="I461" s="22" t="s">
        <v>370</v>
      </c>
      <c r="J461" s="22" t="s">
        <v>9</v>
      </c>
    </row>
    <row r="462" spans="1:10" s="10" customFormat="1" x14ac:dyDescent="0.25">
      <c r="A462" s="6">
        <v>461</v>
      </c>
      <c r="B462" s="19">
        <v>44139</v>
      </c>
      <c r="C462" s="15">
        <v>3088722020</v>
      </c>
      <c r="D462" s="11">
        <v>44207</v>
      </c>
      <c r="E462" s="17">
        <v>202012000122991</v>
      </c>
      <c r="F462" s="6">
        <v>43</v>
      </c>
      <c r="G462" s="9" t="s">
        <v>479</v>
      </c>
      <c r="H462" s="20" t="s">
        <v>13</v>
      </c>
      <c r="I462" s="20" t="s">
        <v>371</v>
      </c>
      <c r="J462" s="20" t="s">
        <v>9</v>
      </c>
    </row>
    <row r="463" spans="1:10" s="10" customFormat="1" x14ac:dyDescent="0.25">
      <c r="A463" s="6">
        <v>462</v>
      </c>
      <c r="B463" s="21">
        <v>44139</v>
      </c>
      <c r="C463" s="16">
        <v>3088492020</v>
      </c>
      <c r="D463" s="11">
        <v>44186</v>
      </c>
      <c r="E463" s="17">
        <v>202012000123591</v>
      </c>
      <c r="F463" s="6">
        <v>31</v>
      </c>
      <c r="G463" s="9" t="s">
        <v>479</v>
      </c>
      <c r="H463" s="22" t="s">
        <v>13</v>
      </c>
      <c r="I463" s="22" t="s">
        <v>372</v>
      </c>
      <c r="J463" s="22" t="s">
        <v>9</v>
      </c>
    </row>
    <row r="464" spans="1:10" s="10" customFormat="1" x14ac:dyDescent="0.25">
      <c r="A464" s="6">
        <v>463</v>
      </c>
      <c r="B464" s="19">
        <v>44139</v>
      </c>
      <c r="C464" s="15">
        <v>3088382020</v>
      </c>
      <c r="D464" s="11">
        <v>44186</v>
      </c>
      <c r="E464" s="17">
        <v>202012000120271</v>
      </c>
      <c r="F464" s="6">
        <v>31</v>
      </c>
      <c r="G464" s="9" t="s">
        <v>479</v>
      </c>
      <c r="H464" s="20" t="s">
        <v>13</v>
      </c>
      <c r="I464" s="20" t="s">
        <v>373</v>
      </c>
      <c r="J464" s="20" t="s">
        <v>9</v>
      </c>
    </row>
    <row r="465" spans="1:10" s="10" customFormat="1" x14ac:dyDescent="0.25">
      <c r="A465" s="6">
        <v>464</v>
      </c>
      <c r="B465" s="21">
        <v>44139</v>
      </c>
      <c r="C465" s="16">
        <v>3088292020</v>
      </c>
      <c r="D465" s="11">
        <v>44186</v>
      </c>
      <c r="E465" s="17" t="s">
        <v>426</v>
      </c>
      <c r="F465" s="6">
        <v>31</v>
      </c>
      <c r="G465" s="9" t="s">
        <v>479</v>
      </c>
      <c r="H465" s="22" t="s">
        <v>13</v>
      </c>
      <c r="I465" s="22" t="s">
        <v>374</v>
      </c>
      <c r="J465" s="22" t="s">
        <v>9</v>
      </c>
    </row>
    <row r="466" spans="1:10" s="10" customFormat="1" x14ac:dyDescent="0.25">
      <c r="A466" s="6">
        <v>465</v>
      </c>
      <c r="B466" s="19">
        <v>44139</v>
      </c>
      <c r="C466" s="15">
        <v>3088232020</v>
      </c>
      <c r="D466" s="11">
        <v>44186</v>
      </c>
      <c r="E466" s="17">
        <v>202012000122961</v>
      </c>
      <c r="F466" s="6">
        <v>31</v>
      </c>
      <c r="G466" s="9" t="s">
        <v>479</v>
      </c>
      <c r="H466" s="20" t="s">
        <v>13</v>
      </c>
      <c r="I466" s="20" t="s">
        <v>375</v>
      </c>
      <c r="J466" s="20" t="s">
        <v>9</v>
      </c>
    </row>
    <row r="467" spans="1:10" s="10" customFormat="1" x14ac:dyDescent="0.25">
      <c r="A467" s="6">
        <v>466</v>
      </c>
      <c r="B467" s="21">
        <v>44139</v>
      </c>
      <c r="C467" s="16">
        <v>3087942020</v>
      </c>
      <c r="D467" s="11">
        <v>44194</v>
      </c>
      <c r="E467" s="17">
        <v>202014000133721</v>
      </c>
      <c r="F467" s="6">
        <v>36</v>
      </c>
      <c r="G467" s="9" t="s">
        <v>548</v>
      </c>
      <c r="H467" s="22" t="s">
        <v>13</v>
      </c>
      <c r="I467" s="22" t="s">
        <v>376</v>
      </c>
      <c r="J467" s="22" t="s">
        <v>9</v>
      </c>
    </row>
    <row r="468" spans="1:10" s="10" customFormat="1" x14ac:dyDescent="0.25">
      <c r="A468" s="6">
        <v>467</v>
      </c>
      <c r="B468" s="19">
        <v>44139</v>
      </c>
      <c r="C468" s="15">
        <v>3087922020</v>
      </c>
      <c r="D468" s="11">
        <v>44203</v>
      </c>
      <c r="E468" s="17">
        <v>202112000000171</v>
      </c>
      <c r="F468" s="6">
        <v>42</v>
      </c>
      <c r="G468" s="9" t="s">
        <v>479</v>
      </c>
      <c r="H468" s="20" t="s">
        <v>19</v>
      </c>
      <c r="I468" s="20" t="s">
        <v>377</v>
      </c>
      <c r="J468" s="20" t="s">
        <v>9</v>
      </c>
    </row>
    <row r="469" spans="1:10" s="10" customFormat="1" x14ac:dyDescent="0.25">
      <c r="A469" s="6">
        <v>468</v>
      </c>
      <c r="B469" s="21">
        <v>44139</v>
      </c>
      <c r="C469" s="16">
        <v>3087782020</v>
      </c>
      <c r="D469" s="11">
        <v>44165</v>
      </c>
      <c r="E469" s="17">
        <v>202013000115511</v>
      </c>
      <c r="F469" s="6">
        <v>17</v>
      </c>
      <c r="G469" s="9" t="s">
        <v>472</v>
      </c>
      <c r="H469" s="22" t="s">
        <v>19</v>
      </c>
      <c r="I469" s="22" t="s">
        <v>378</v>
      </c>
      <c r="J469" s="22" t="s">
        <v>18</v>
      </c>
    </row>
    <row r="470" spans="1:10" s="10" customFormat="1" x14ac:dyDescent="0.25">
      <c r="A470" s="6">
        <v>469</v>
      </c>
      <c r="B470" s="19">
        <v>44139</v>
      </c>
      <c r="C470" s="15">
        <v>3087702020</v>
      </c>
      <c r="D470" s="11">
        <v>44162</v>
      </c>
      <c r="E470" s="17">
        <v>202013000113721</v>
      </c>
      <c r="F470" s="6">
        <v>16</v>
      </c>
      <c r="G470" s="9" t="s">
        <v>472</v>
      </c>
      <c r="H470" s="20" t="s">
        <v>19</v>
      </c>
      <c r="I470" s="20" t="s">
        <v>379</v>
      </c>
      <c r="J470" s="20" t="s">
        <v>9</v>
      </c>
    </row>
    <row r="471" spans="1:10" s="10" customFormat="1" x14ac:dyDescent="0.25">
      <c r="A471" s="6">
        <v>470</v>
      </c>
      <c r="B471" s="21">
        <v>44139</v>
      </c>
      <c r="C471" s="16">
        <v>3087582020</v>
      </c>
      <c r="D471" s="11">
        <v>44146</v>
      </c>
      <c r="E471" s="17" t="s">
        <v>425</v>
      </c>
      <c r="F471" s="6">
        <v>5</v>
      </c>
      <c r="G471" s="9" t="s">
        <v>472</v>
      </c>
      <c r="H471" s="22" t="s">
        <v>19</v>
      </c>
      <c r="I471" s="22" t="s">
        <v>380</v>
      </c>
      <c r="J471" s="22" t="s">
        <v>9</v>
      </c>
    </row>
    <row r="472" spans="1:10" s="10" customFormat="1" x14ac:dyDescent="0.25">
      <c r="A472" s="6">
        <v>471</v>
      </c>
      <c r="B472" s="19">
        <v>44139</v>
      </c>
      <c r="C472" s="15">
        <v>3087452020</v>
      </c>
      <c r="D472" s="11">
        <v>44228</v>
      </c>
      <c r="E472" s="17">
        <v>202112000010541</v>
      </c>
      <c r="F472" s="6">
        <v>58</v>
      </c>
      <c r="G472" s="9" t="s">
        <v>479</v>
      </c>
      <c r="H472" s="20" t="s">
        <v>19</v>
      </c>
      <c r="I472" s="20" t="s">
        <v>381</v>
      </c>
      <c r="J472" s="20" t="s">
        <v>9</v>
      </c>
    </row>
    <row r="473" spans="1:10" s="10" customFormat="1" x14ac:dyDescent="0.25">
      <c r="A473" s="6">
        <v>472</v>
      </c>
      <c r="B473" s="21">
        <v>44139</v>
      </c>
      <c r="C473" s="16">
        <v>3086772020</v>
      </c>
      <c r="D473" s="11">
        <v>44141</v>
      </c>
      <c r="E473" s="17" t="s">
        <v>424</v>
      </c>
      <c r="F473" s="6">
        <v>2</v>
      </c>
      <c r="G473" s="9" t="s">
        <v>472</v>
      </c>
      <c r="H473" s="22" t="s">
        <v>19</v>
      </c>
      <c r="I473" s="22" t="s">
        <v>382</v>
      </c>
      <c r="J473" s="22" t="s">
        <v>18</v>
      </c>
    </row>
    <row r="474" spans="1:10" s="10" customFormat="1" x14ac:dyDescent="0.25">
      <c r="A474" s="6">
        <v>473</v>
      </c>
      <c r="B474" s="19">
        <v>44139</v>
      </c>
      <c r="C474" s="15">
        <v>3084742020</v>
      </c>
      <c r="D474" s="11">
        <v>44194</v>
      </c>
      <c r="E474" s="17">
        <v>202012000133121</v>
      </c>
      <c r="F474" s="6">
        <v>36</v>
      </c>
      <c r="G474" s="9" t="s">
        <v>479</v>
      </c>
      <c r="H474" s="20" t="s">
        <v>13</v>
      </c>
      <c r="I474" s="20" t="s">
        <v>541</v>
      </c>
      <c r="J474" s="20" t="s">
        <v>9</v>
      </c>
    </row>
    <row r="475" spans="1:10" s="10" customFormat="1" x14ac:dyDescent="0.25">
      <c r="A475" s="6">
        <v>474</v>
      </c>
      <c r="B475" s="21">
        <v>44139</v>
      </c>
      <c r="C475" s="16">
        <v>3083872020</v>
      </c>
      <c r="D475" s="11">
        <v>44203</v>
      </c>
      <c r="E475" s="17">
        <v>202112000000471</v>
      </c>
      <c r="F475" s="6">
        <v>42</v>
      </c>
      <c r="G475" s="9" t="s">
        <v>479</v>
      </c>
      <c r="H475" s="22" t="s">
        <v>19</v>
      </c>
      <c r="I475" s="22" t="s">
        <v>383</v>
      </c>
      <c r="J475" s="22" t="s">
        <v>9</v>
      </c>
    </row>
    <row r="476" spans="1:10" s="10" customFormat="1" x14ac:dyDescent="0.25">
      <c r="A476" s="6">
        <v>475</v>
      </c>
      <c r="B476" s="19">
        <v>44139</v>
      </c>
      <c r="C476" s="15">
        <v>3083312020</v>
      </c>
      <c r="D476" s="11">
        <v>44168</v>
      </c>
      <c r="E476" s="17">
        <v>202012000113201</v>
      </c>
      <c r="F476" s="6">
        <v>20</v>
      </c>
      <c r="G476" s="9" t="s">
        <v>479</v>
      </c>
      <c r="H476" s="20" t="s">
        <v>19</v>
      </c>
      <c r="I476" s="20" t="s">
        <v>384</v>
      </c>
      <c r="J476" s="20" t="s">
        <v>18</v>
      </c>
    </row>
    <row r="477" spans="1:10" s="10" customFormat="1" x14ac:dyDescent="0.25">
      <c r="A477" s="6">
        <v>476</v>
      </c>
      <c r="B477" s="21">
        <v>44139</v>
      </c>
      <c r="C477" s="16">
        <v>3083222020</v>
      </c>
      <c r="D477" s="11">
        <v>44166</v>
      </c>
      <c r="E477" s="17" t="s">
        <v>423</v>
      </c>
      <c r="F477" s="6">
        <v>18</v>
      </c>
      <c r="G477" s="9" t="s">
        <v>479</v>
      </c>
      <c r="H477" s="22" t="s">
        <v>19</v>
      </c>
      <c r="I477" s="22" t="s">
        <v>542</v>
      </c>
      <c r="J477" s="22" t="s">
        <v>12</v>
      </c>
    </row>
    <row r="478" spans="1:10" s="10" customFormat="1" x14ac:dyDescent="0.25">
      <c r="A478" s="6">
        <v>477</v>
      </c>
      <c r="B478" s="19">
        <v>44139</v>
      </c>
      <c r="C478" s="15">
        <v>3081312020</v>
      </c>
      <c r="D478" s="11">
        <v>44194</v>
      </c>
      <c r="E478" s="17">
        <v>202012000121391</v>
      </c>
      <c r="F478" s="6">
        <v>36</v>
      </c>
      <c r="G478" s="9" t="s">
        <v>479</v>
      </c>
      <c r="H478" s="20" t="s">
        <v>10</v>
      </c>
      <c r="I478" s="20" t="s">
        <v>543</v>
      </c>
      <c r="J478" s="20" t="s">
        <v>9</v>
      </c>
    </row>
    <row r="479" spans="1:10" s="10" customFormat="1" x14ac:dyDescent="0.25">
      <c r="A479" s="6">
        <v>478</v>
      </c>
      <c r="B479" s="21">
        <v>44138</v>
      </c>
      <c r="C479" s="16">
        <v>3076182020</v>
      </c>
      <c r="D479" s="11">
        <v>44202</v>
      </c>
      <c r="E479" s="17">
        <v>202012000127761</v>
      </c>
      <c r="F479" s="6">
        <v>42</v>
      </c>
      <c r="G479" s="9" t="s">
        <v>479</v>
      </c>
      <c r="H479" s="22" t="s">
        <v>13</v>
      </c>
      <c r="I479" s="22" t="s">
        <v>385</v>
      </c>
      <c r="J479" s="22" t="s">
        <v>9</v>
      </c>
    </row>
    <row r="480" spans="1:10" s="10" customFormat="1" x14ac:dyDescent="0.25">
      <c r="A480" s="6">
        <v>479</v>
      </c>
      <c r="B480" s="19">
        <v>44138</v>
      </c>
      <c r="C480" s="15">
        <v>3076122020</v>
      </c>
      <c r="D480" s="11">
        <v>44182</v>
      </c>
      <c r="E480" s="17">
        <v>202014000121691</v>
      </c>
      <c r="F480" s="6">
        <v>30</v>
      </c>
      <c r="G480" s="9" t="s">
        <v>548</v>
      </c>
      <c r="H480" s="20" t="s">
        <v>13</v>
      </c>
      <c r="I480" s="20" t="s">
        <v>585</v>
      </c>
      <c r="J480" s="20" t="s">
        <v>9</v>
      </c>
    </row>
    <row r="481" spans="1:10" s="10" customFormat="1" x14ac:dyDescent="0.25">
      <c r="A481" s="6">
        <v>480</v>
      </c>
      <c r="B481" s="21">
        <v>44138</v>
      </c>
      <c r="C481" s="16">
        <v>3076042020</v>
      </c>
      <c r="D481" s="11">
        <v>44242</v>
      </c>
      <c r="E481" s="17">
        <v>202112000017681</v>
      </c>
      <c r="F481" s="6">
        <v>69</v>
      </c>
      <c r="G481" s="9" t="s">
        <v>479</v>
      </c>
      <c r="H481" s="22" t="s">
        <v>13</v>
      </c>
      <c r="I481" s="22" t="s">
        <v>544</v>
      </c>
      <c r="J481" s="22" t="s">
        <v>9</v>
      </c>
    </row>
    <row r="482" spans="1:10" s="10" customFormat="1" x14ac:dyDescent="0.25">
      <c r="A482" s="6">
        <v>481</v>
      </c>
      <c r="B482" s="19">
        <v>44138</v>
      </c>
      <c r="C482" s="15">
        <v>3075992020</v>
      </c>
      <c r="D482" s="11">
        <v>44196</v>
      </c>
      <c r="E482" s="17">
        <v>202012000126721</v>
      </c>
      <c r="F482" s="6">
        <v>39</v>
      </c>
      <c r="G482" s="9" t="s">
        <v>479</v>
      </c>
      <c r="H482" s="20" t="s">
        <v>13</v>
      </c>
      <c r="I482" s="20" t="s">
        <v>386</v>
      </c>
      <c r="J482" s="20" t="s">
        <v>9</v>
      </c>
    </row>
    <row r="483" spans="1:10" s="10" customFormat="1" x14ac:dyDescent="0.25">
      <c r="A483" s="6">
        <v>482</v>
      </c>
      <c r="B483" s="21">
        <v>44138</v>
      </c>
      <c r="C483" s="16">
        <v>3075822020</v>
      </c>
      <c r="D483" s="11">
        <v>44202</v>
      </c>
      <c r="E483" s="17">
        <v>202012000126111</v>
      </c>
      <c r="F483" s="6">
        <v>42</v>
      </c>
      <c r="G483" s="9" t="s">
        <v>479</v>
      </c>
      <c r="H483" s="22" t="s">
        <v>13</v>
      </c>
      <c r="I483" s="22" t="s">
        <v>387</v>
      </c>
      <c r="J483" s="22" t="s">
        <v>9</v>
      </c>
    </row>
    <row r="484" spans="1:10" s="10" customFormat="1" x14ac:dyDescent="0.25">
      <c r="A484" s="6">
        <v>483</v>
      </c>
      <c r="B484" s="19">
        <v>44138</v>
      </c>
      <c r="C484" s="15">
        <v>3075512020</v>
      </c>
      <c r="D484" s="11">
        <v>44187</v>
      </c>
      <c r="E484" s="17">
        <v>202012000101073</v>
      </c>
      <c r="F484" s="6">
        <v>33</v>
      </c>
      <c r="G484" s="9" t="s">
        <v>479</v>
      </c>
      <c r="H484" s="20" t="s">
        <v>13</v>
      </c>
      <c r="I484" s="20" t="s">
        <v>388</v>
      </c>
      <c r="J484" s="20" t="s">
        <v>9</v>
      </c>
    </row>
    <row r="485" spans="1:10" s="10" customFormat="1" x14ac:dyDescent="0.25">
      <c r="A485" s="6">
        <v>484</v>
      </c>
      <c r="B485" s="21">
        <v>44138</v>
      </c>
      <c r="C485" s="16">
        <v>3075142020</v>
      </c>
      <c r="D485" s="11">
        <v>44207</v>
      </c>
      <c r="E485" s="17">
        <v>202012000122061</v>
      </c>
      <c r="F485" s="6">
        <v>44</v>
      </c>
      <c r="G485" s="9" t="s">
        <v>479</v>
      </c>
      <c r="H485" s="22" t="s">
        <v>13</v>
      </c>
      <c r="I485" s="22" t="s">
        <v>389</v>
      </c>
      <c r="J485" s="22" t="s">
        <v>9</v>
      </c>
    </row>
    <row r="486" spans="1:10" s="10" customFormat="1" x14ac:dyDescent="0.25">
      <c r="A486" s="6">
        <v>485</v>
      </c>
      <c r="B486" s="19">
        <v>44138</v>
      </c>
      <c r="C486" s="15">
        <v>3074952020</v>
      </c>
      <c r="D486" s="11">
        <v>44189</v>
      </c>
      <c r="E486" s="17">
        <v>202012000122201</v>
      </c>
      <c r="F486" s="6">
        <v>35</v>
      </c>
      <c r="G486" s="9" t="s">
        <v>479</v>
      </c>
      <c r="H486" s="20" t="s">
        <v>13</v>
      </c>
      <c r="I486" s="20" t="s">
        <v>390</v>
      </c>
      <c r="J486" s="20" t="s">
        <v>9</v>
      </c>
    </row>
    <row r="487" spans="1:10" s="10" customFormat="1" x14ac:dyDescent="0.25">
      <c r="A487" s="6">
        <v>486</v>
      </c>
      <c r="B487" s="21">
        <v>44138</v>
      </c>
      <c r="C487" s="16">
        <v>3074902020</v>
      </c>
      <c r="D487" s="11">
        <v>44180</v>
      </c>
      <c r="E487" s="17">
        <v>202012000117911</v>
      </c>
      <c r="F487" s="6">
        <v>28</v>
      </c>
      <c r="G487" s="9" t="s">
        <v>479</v>
      </c>
      <c r="H487" s="22" t="s">
        <v>13</v>
      </c>
      <c r="I487" s="22" t="s">
        <v>391</v>
      </c>
      <c r="J487" s="22" t="s">
        <v>9</v>
      </c>
    </row>
    <row r="488" spans="1:10" s="10" customFormat="1" x14ac:dyDescent="0.25">
      <c r="A488" s="6">
        <v>487</v>
      </c>
      <c r="B488" s="19">
        <v>44138</v>
      </c>
      <c r="C488" s="15">
        <v>3074822020</v>
      </c>
      <c r="D488" s="11">
        <v>44186</v>
      </c>
      <c r="E488" s="17" t="s">
        <v>426</v>
      </c>
      <c r="F488" s="6">
        <v>32</v>
      </c>
      <c r="G488" s="9" t="s">
        <v>479</v>
      </c>
      <c r="H488" s="20" t="s">
        <v>13</v>
      </c>
      <c r="I488" s="20" t="s">
        <v>392</v>
      </c>
      <c r="J488" s="20" t="s">
        <v>9</v>
      </c>
    </row>
    <row r="489" spans="1:10" s="10" customFormat="1" x14ac:dyDescent="0.25">
      <c r="A489" s="6">
        <v>488</v>
      </c>
      <c r="B489" s="21">
        <v>44138</v>
      </c>
      <c r="C489" s="16">
        <v>3074472020</v>
      </c>
      <c r="D489" s="11">
        <v>44146</v>
      </c>
      <c r="E489" s="17" t="s">
        <v>422</v>
      </c>
      <c r="F489" s="6">
        <v>6</v>
      </c>
      <c r="G489" s="9" t="s">
        <v>472</v>
      </c>
      <c r="H489" s="22" t="s">
        <v>19</v>
      </c>
      <c r="I489" s="22" t="s">
        <v>393</v>
      </c>
      <c r="J489" s="22" t="s">
        <v>9</v>
      </c>
    </row>
    <row r="490" spans="1:10" x14ac:dyDescent="0.25">
      <c r="A490" s="6">
        <v>489</v>
      </c>
      <c r="B490" s="19">
        <v>44138</v>
      </c>
      <c r="C490" s="15">
        <v>3074442020</v>
      </c>
      <c r="D490" s="11">
        <v>44148</v>
      </c>
      <c r="E490" s="17" t="s">
        <v>421</v>
      </c>
      <c r="F490" s="6">
        <v>8</v>
      </c>
      <c r="G490" s="9" t="s">
        <v>472</v>
      </c>
      <c r="H490" s="20" t="s">
        <v>19</v>
      </c>
      <c r="I490" s="20" t="s">
        <v>394</v>
      </c>
      <c r="J490" s="20" t="s">
        <v>18</v>
      </c>
    </row>
    <row r="491" spans="1:10" x14ac:dyDescent="0.25">
      <c r="A491" s="6">
        <v>490</v>
      </c>
      <c r="B491" s="21">
        <v>44138</v>
      </c>
      <c r="C491" s="16">
        <v>3074362020</v>
      </c>
      <c r="D491" s="11">
        <v>44202</v>
      </c>
      <c r="E491" s="17">
        <v>202012000125971</v>
      </c>
      <c r="F491" s="6">
        <v>42</v>
      </c>
      <c r="G491" s="9" t="s">
        <v>479</v>
      </c>
      <c r="H491" s="22" t="s">
        <v>13</v>
      </c>
      <c r="I491" s="22" t="s">
        <v>395</v>
      </c>
      <c r="J491" s="22" t="s">
        <v>9</v>
      </c>
    </row>
    <row r="492" spans="1:10" x14ac:dyDescent="0.25">
      <c r="A492" s="6">
        <v>491</v>
      </c>
      <c r="B492" s="19">
        <v>44138</v>
      </c>
      <c r="C492" s="15">
        <v>3074252020</v>
      </c>
      <c r="D492" s="11">
        <v>44215</v>
      </c>
      <c r="E492" s="17">
        <v>202012000112971</v>
      </c>
      <c r="F492" s="6">
        <v>50</v>
      </c>
      <c r="G492" s="9" t="s">
        <v>479</v>
      </c>
      <c r="H492" s="20" t="s">
        <v>19</v>
      </c>
      <c r="I492" s="20" t="s">
        <v>545</v>
      </c>
      <c r="J492" s="20" t="s">
        <v>9</v>
      </c>
    </row>
    <row r="493" spans="1:10" x14ac:dyDescent="0.25">
      <c r="A493" s="6">
        <v>492</v>
      </c>
      <c r="B493" s="21">
        <v>44138</v>
      </c>
      <c r="C493" s="16">
        <v>3073692020</v>
      </c>
      <c r="D493" s="11">
        <v>44147</v>
      </c>
      <c r="E493" s="17" t="s">
        <v>420</v>
      </c>
      <c r="F493" s="6">
        <v>7</v>
      </c>
      <c r="G493" s="9" t="s">
        <v>472</v>
      </c>
      <c r="H493" s="22" t="s">
        <v>19</v>
      </c>
      <c r="I493" s="22" t="s">
        <v>396</v>
      </c>
      <c r="J493" s="22" t="s">
        <v>9</v>
      </c>
    </row>
    <row r="494" spans="1:10" x14ac:dyDescent="0.25">
      <c r="A494" s="6">
        <v>493</v>
      </c>
      <c r="B494" s="19">
        <v>44138</v>
      </c>
      <c r="C494" s="15">
        <v>3073312020</v>
      </c>
      <c r="D494" s="11">
        <v>44224</v>
      </c>
      <c r="E494" s="17">
        <v>202114000010961</v>
      </c>
      <c r="F494" s="6">
        <v>57</v>
      </c>
      <c r="G494" s="9" t="s">
        <v>548</v>
      </c>
      <c r="H494" s="20" t="s">
        <v>19</v>
      </c>
      <c r="I494" s="20" t="s">
        <v>397</v>
      </c>
      <c r="J494" s="20" t="s">
        <v>9</v>
      </c>
    </row>
    <row r="495" spans="1:10" x14ac:dyDescent="0.25">
      <c r="A495" s="6">
        <v>494</v>
      </c>
      <c r="B495" s="21">
        <v>44138</v>
      </c>
      <c r="C495" s="16">
        <v>3072592020</v>
      </c>
      <c r="D495" s="11">
        <v>44154</v>
      </c>
      <c r="E495" s="17" t="s">
        <v>419</v>
      </c>
      <c r="F495" s="6">
        <v>11</v>
      </c>
      <c r="G495" s="9" t="s">
        <v>472</v>
      </c>
      <c r="H495" s="22" t="s">
        <v>19</v>
      </c>
      <c r="I495" s="22" t="s">
        <v>398</v>
      </c>
      <c r="J495" s="22" t="s">
        <v>9</v>
      </c>
    </row>
    <row r="496" spans="1:10" x14ac:dyDescent="0.25">
      <c r="A496" s="6">
        <v>495</v>
      </c>
      <c r="B496" s="19">
        <v>44138</v>
      </c>
      <c r="C496" s="15">
        <v>3071822020</v>
      </c>
      <c r="D496" s="11">
        <v>44202</v>
      </c>
      <c r="E496" s="17">
        <v>202012000126061</v>
      </c>
      <c r="F496" s="6">
        <v>42</v>
      </c>
      <c r="G496" s="9" t="s">
        <v>479</v>
      </c>
      <c r="H496" s="20" t="s">
        <v>13</v>
      </c>
      <c r="I496" s="20" t="s">
        <v>399</v>
      </c>
      <c r="J496" s="20" t="s">
        <v>9</v>
      </c>
    </row>
    <row r="497" spans="1:10" x14ac:dyDescent="0.25">
      <c r="A497" s="6">
        <v>496</v>
      </c>
      <c r="B497" s="21">
        <v>44138</v>
      </c>
      <c r="C497" s="16">
        <v>3071192020</v>
      </c>
      <c r="D497" s="11">
        <v>44186</v>
      </c>
      <c r="E497" s="17">
        <v>202012000123591</v>
      </c>
      <c r="F497" s="6">
        <v>32</v>
      </c>
      <c r="G497" s="9" t="s">
        <v>479</v>
      </c>
      <c r="H497" s="22" t="s">
        <v>13</v>
      </c>
      <c r="I497" s="22" t="s">
        <v>400</v>
      </c>
      <c r="J497" s="22" t="s">
        <v>9</v>
      </c>
    </row>
    <row r="498" spans="1:10" x14ac:dyDescent="0.25">
      <c r="A498" s="6">
        <v>497</v>
      </c>
      <c r="B498" s="19">
        <v>44138</v>
      </c>
      <c r="C498" s="15">
        <v>3069572020</v>
      </c>
      <c r="D498" s="11">
        <v>44146</v>
      </c>
      <c r="E498" s="17" t="s">
        <v>418</v>
      </c>
      <c r="F498" s="6">
        <v>6</v>
      </c>
      <c r="G498" s="9" t="s">
        <v>472</v>
      </c>
      <c r="H498" s="20" t="s">
        <v>13</v>
      </c>
      <c r="I498" s="20" t="s">
        <v>401</v>
      </c>
      <c r="J498" s="20" t="s">
        <v>12</v>
      </c>
    </row>
    <row r="499" spans="1:10" x14ac:dyDescent="0.25">
      <c r="A499" s="6">
        <v>498</v>
      </c>
      <c r="B499" s="21">
        <v>44138</v>
      </c>
      <c r="C499" s="16">
        <v>3067722020</v>
      </c>
      <c r="D499" s="11">
        <v>44218</v>
      </c>
      <c r="E499" s="17" t="s">
        <v>588</v>
      </c>
      <c r="F499" s="6">
        <v>53</v>
      </c>
      <c r="G499" s="9" t="s">
        <v>479</v>
      </c>
      <c r="H499" s="22" t="s">
        <v>13</v>
      </c>
      <c r="I499" s="22" t="s">
        <v>402</v>
      </c>
      <c r="J499" s="22" t="s">
        <v>9</v>
      </c>
    </row>
    <row r="500" spans="1:10" x14ac:dyDescent="0.25">
      <c r="A500" s="6">
        <v>499</v>
      </c>
      <c r="B500" s="19">
        <v>44138</v>
      </c>
      <c r="C500" s="15">
        <v>3066892020</v>
      </c>
      <c r="D500" s="11">
        <v>44193</v>
      </c>
      <c r="E500" s="17">
        <v>202014000127601</v>
      </c>
      <c r="F500" s="6">
        <v>36</v>
      </c>
      <c r="G500" s="9" t="s">
        <v>548</v>
      </c>
      <c r="H500" s="20" t="s">
        <v>10</v>
      </c>
      <c r="I500" s="20" t="s">
        <v>403</v>
      </c>
      <c r="J500" s="20" t="s">
        <v>9</v>
      </c>
    </row>
    <row r="501" spans="1:10" x14ac:dyDescent="0.25">
      <c r="A501" s="6">
        <v>500</v>
      </c>
      <c r="B501" s="21">
        <v>44138</v>
      </c>
      <c r="C501" s="16">
        <v>3064922020</v>
      </c>
      <c r="D501" s="11">
        <v>44152</v>
      </c>
      <c r="E501" s="17" t="s">
        <v>417</v>
      </c>
      <c r="F501" s="6">
        <v>9</v>
      </c>
      <c r="G501" s="9" t="s">
        <v>472</v>
      </c>
      <c r="H501" s="22" t="s">
        <v>19</v>
      </c>
      <c r="I501" s="22" t="s">
        <v>404</v>
      </c>
      <c r="J501" s="22" t="s">
        <v>18</v>
      </c>
    </row>
    <row r="502" spans="1:10" x14ac:dyDescent="0.25">
      <c r="A502" s="6">
        <v>501</v>
      </c>
      <c r="B502" s="19">
        <v>44138</v>
      </c>
      <c r="C502" s="15">
        <v>3064042020</v>
      </c>
      <c r="D502" s="11">
        <v>44147</v>
      </c>
      <c r="E502" s="17" t="s">
        <v>416</v>
      </c>
      <c r="F502" s="6">
        <v>7</v>
      </c>
      <c r="G502" s="9" t="s">
        <v>472</v>
      </c>
      <c r="H502" s="20" t="s">
        <v>19</v>
      </c>
      <c r="I502" s="20" t="s">
        <v>405</v>
      </c>
      <c r="J502" s="20" t="s">
        <v>9</v>
      </c>
    </row>
    <row r="503" spans="1:10" x14ac:dyDescent="0.25">
      <c r="A503" s="6">
        <v>502</v>
      </c>
      <c r="B503" s="21">
        <v>44138</v>
      </c>
      <c r="C503" s="16">
        <v>3063932020</v>
      </c>
      <c r="D503" s="11">
        <v>44147</v>
      </c>
      <c r="E503" s="17" t="s">
        <v>415</v>
      </c>
      <c r="F503" s="6">
        <v>7</v>
      </c>
      <c r="G503" s="9" t="s">
        <v>472</v>
      </c>
      <c r="H503" s="22" t="s">
        <v>19</v>
      </c>
      <c r="I503" s="22" t="s">
        <v>406</v>
      </c>
      <c r="J503" s="22" t="s">
        <v>9</v>
      </c>
    </row>
    <row r="504" spans="1:10" x14ac:dyDescent="0.25">
      <c r="A504" s="6">
        <v>503</v>
      </c>
      <c r="B504" s="19">
        <v>44138</v>
      </c>
      <c r="C504" s="15">
        <v>3063822020</v>
      </c>
      <c r="D504" s="11">
        <v>44202</v>
      </c>
      <c r="E504" s="17">
        <v>202012000134071</v>
      </c>
      <c r="F504" s="6">
        <v>42</v>
      </c>
      <c r="G504" s="9" t="s">
        <v>479</v>
      </c>
      <c r="H504" s="20" t="s">
        <v>13</v>
      </c>
      <c r="I504" s="20" t="s">
        <v>546</v>
      </c>
      <c r="J504" s="20" t="s">
        <v>9</v>
      </c>
    </row>
    <row r="505" spans="1:10" x14ac:dyDescent="0.25">
      <c r="A505" s="6">
        <v>504</v>
      </c>
      <c r="B505" s="21">
        <v>44138</v>
      </c>
      <c r="C505" s="16">
        <v>3063532020</v>
      </c>
      <c r="D505" s="11">
        <v>44172</v>
      </c>
      <c r="E505" s="17">
        <v>202012000117491</v>
      </c>
      <c r="F505" s="6">
        <v>23</v>
      </c>
      <c r="G505" s="9" t="s">
        <v>479</v>
      </c>
      <c r="H505" s="22" t="s">
        <v>13</v>
      </c>
      <c r="I505" s="22" t="s">
        <v>407</v>
      </c>
      <c r="J505" s="22" t="s">
        <v>9</v>
      </c>
    </row>
    <row r="506" spans="1:10" x14ac:dyDescent="0.25">
      <c r="A506" s="6">
        <v>505</v>
      </c>
      <c r="B506" s="19">
        <v>44138</v>
      </c>
      <c r="C506" s="15">
        <v>3063472020</v>
      </c>
      <c r="D506" s="11">
        <v>44200</v>
      </c>
      <c r="E506" s="17">
        <v>202012000134381</v>
      </c>
      <c r="F506" s="6">
        <v>40</v>
      </c>
      <c r="G506" s="9" t="s">
        <v>479</v>
      </c>
      <c r="H506" s="20" t="s">
        <v>13</v>
      </c>
      <c r="I506" s="20" t="s">
        <v>408</v>
      </c>
      <c r="J506" s="20" t="s">
        <v>9</v>
      </c>
    </row>
    <row r="507" spans="1:10" x14ac:dyDescent="0.25">
      <c r="A507" s="6">
        <v>506</v>
      </c>
      <c r="B507" s="21">
        <v>44138</v>
      </c>
      <c r="C507" s="16">
        <v>3063432020</v>
      </c>
      <c r="D507" s="11">
        <v>44193</v>
      </c>
      <c r="E507" s="17">
        <v>202014000127671</v>
      </c>
      <c r="F507" s="6">
        <v>36</v>
      </c>
      <c r="G507" s="9" t="s">
        <v>548</v>
      </c>
      <c r="H507" s="22" t="s">
        <v>13</v>
      </c>
      <c r="I507" s="22" t="s">
        <v>586</v>
      </c>
      <c r="J507" s="22" t="s">
        <v>9</v>
      </c>
    </row>
    <row r="508" spans="1:10" x14ac:dyDescent="0.25">
      <c r="A508" s="6">
        <v>507</v>
      </c>
      <c r="B508" s="19">
        <v>44138</v>
      </c>
      <c r="C508" s="15">
        <v>3063412020</v>
      </c>
      <c r="D508" s="11">
        <v>44202</v>
      </c>
      <c r="E508" s="17">
        <v>202012000127691</v>
      </c>
      <c r="F508" s="6">
        <v>42</v>
      </c>
      <c r="G508" s="9" t="s">
        <v>479</v>
      </c>
      <c r="H508" s="20" t="s">
        <v>13</v>
      </c>
      <c r="I508" s="20" t="s">
        <v>547</v>
      </c>
      <c r="J508" s="20" t="s">
        <v>9</v>
      </c>
    </row>
    <row r="509" spans="1:10" x14ac:dyDescent="0.25">
      <c r="A509" s="6">
        <v>508</v>
      </c>
      <c r="B509" s="21">
        <v>44138</v>
      </c>
      <c r="C509" s="16">
        <v>3063352020</v>
      </c>
      <c r="D509" s="11">
        <v>44154</v>
      </c>
      <c r="E509" s="17" t="s">
        <v>413</v>
      </c>
      <c r="F509" s="6">
        <v>11</v>
      </c>
      <c r="G509" s="9" t="s">
        <v>472</v>
      </c>
      <c r="H509" s="22" t="s">
        <v>13</v>
      </c>
      <c r="I509" s="22" t="s">
        <v>409</v>
      </c>
      <c r="J509" s="22" t="s">
        <v>9</v>
      </c>
    </row>
    <row r="510" spans="1:10" x14ac:dyDescent="0.25">
      <c r="A510" s="6">
        <v>509</v>
      </c>
      <c r="B510" s="19">
        <v>44138</v>
      </c>
      <c r="C510" s="15">
        <v>3063302020</v>
      </c>
      <c r="D510" s="11">
        <v>44141</v>
      </c>
      <c r="E510" s="17" t="s">
        <v>414</v>
      </c>
      <c r="F510" s="6">
        <v>3</v>
      </c>
      <c r="G510" s="9" t="s">
        <v>472</v>
      </c>
      <c r="H510" s="20" t="s">
        <v>13</v>
      </c>
      <c r="I510" s="20" t="s">
        <v>410</v>
      </c>
      <c r="J510" s="20" t="s">
        <v>9</v>
      </c>
    </row>
    <row r="511" spans="1:10" x14ac:dyDescent="0.25">
      <c r="A511" s="6">
        <v>510</v>
      </c>
      <c r="B511" s="21">
        <v>44138</v>
      </c>
      <c r="C511" s="16">
        <v>3063172020</v>
      </c>
      <c r="D511" s="11">
        <v>44228</v>
      </c>
      <c r="E511" s="17">
        <v>202112000011351</v>
      </c>
      <c r="F511" s="6">
        <v>59</v>
      </c>
      <c r="G511" s="9" t="s">
        <v>479</v>
      </c>
      <c r="H511" s="22" t="s">
        <v>13</v>
      </c>
      <c r="I511" s="22" t="s">
        <v>411</v>
      </c>
      <c r="J511" s="22" t="s">
        <v>9</v>
      </c>
    </row>
    <row r="512" spans="1:10" x14ac:dyDescent="0.25">
      <c r="A512" s="6">
        <v>511</v>
      </c>
      <c r="B512" s="19">
        <v>44138</v>
      </c>
      <c r="C512" s="15">
        <v>3063142020</v>
      </c>
      <c r="D512" s="11">
        <v>44200</v>
      </c>
      <c r="E512" s="17">
        <v>202012000133941</v>
      </c>
      <c r="F512" s="6">
        <v>40</v>
      </c>
      <c r="G512" s="9" t="s">
        <v>479</v>
      </c>
      <c r="H512" s="20" t="s">
        <v>13</v>
      </c>
      <c r="I512" s="20" t="s">
        <v>412</v>
      </c>
      <c r="J512" s="20" t="s">
        <v>9</v>
      </c>
    </row>
  </sheetData>
  <phoneticPr fontId="2" type="noConversion"/>
  <conditionalFormatting sqref="C1:C1048576">
    <cfRule type="duplicateValues" dxfId="1" priority="5"/>
    <cfRule type="duplicateValues" priority="6"/>
  </conditionalFormatting>
  <conditionalFormatting sqref="F140">
    <cfRule type="duplicateValues" dxfId="0" priority="3"/>
    <cfRule type="duplicateValues" priority="4"/>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2021-03-08T14:21:21Z</dcterms:modified>
</cp:coreProperties>
</file>